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oki_amejima\AppData\Local\Box\Box Edit\Documents\6utGB6veaE2un0W0ZoMkgg==\"/>
    </mc:Choice>
  </mc:AlternateContent>
  <xr:revisionPtr revIDLastSave="0" documentId="13_ncr:1_{473A5DE6-A27D-4D81-A89C-872382961A31}" xr6:coauthVersionLast="47" xr6:coauthVersionMax="47" xr10:uidLastSave="{00000000-0000-0000-0000-000000000000}"/>
  <bookViews>
    <workbookView xWindow="-120" yWindow="-120" windowWidth="29040" windowHeight="15720" xr2:uid="{B65DC97F-C24C-4141-938F-9DA62A93FD46}"/>
  </bookViews>
  <sheets>
    <sheet name="東食短大求人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I10" i="2"/>
</calcChain>
</file>

<file path=xl/sharedStrings.xml><?xml version="1.0" encoding="utf-8"?>
<sst xmlns="http://schemas.openxmlformats.org/spreadsheetml/2006/main" count="141" uniqueCount="128">
  <si>
    <t>フリガナ</t>
  </si>
  <si>
    <t>系    列</t>
  </si>
  <si>
    <t>社   　  名</t>
    <phoneticPr fontId="1"/>
  </si>
  <si>
    <t>資 本 金</t>
  </si>
  <si>
    <t>売 上 高</t>
  </si>
  <si>
    <t>〒</t>
  </si>
  <si>
    <t>所  在  地</t>
    <phoneticPr fontId="1"/>
  </si>
  <si>
    <t>設　　立</t>
  </si>
  <si>
    <t>（西暦）</t>
  </si>
  <si>
    <t>T  E  L</t>
    <phoneticPr fontId="1"/>
  </si>
  <si>
    <t>F  A  X</t>
    <phoneticPr fontId="1"/>
  </si>
  <si>
    <t>申込締切日</t>
  </si>
  <si>
    <t xml:space="preserve"> 上場（　　　　　　　　　　　　　　　　　　　　）  ・  非上場</t>
    <phoneticPr fontId="1"/>
  </si>
  <si>
    <t>選考方法</t>
    <rPh sb="0" eb="4">
      <t>センコウホウホウ</t>
    </rPh>
    <phoneticPr fontId="1"/>
  </si>
  <si>
    <t>応募方法</t>
    <rPh sb="0" eb="2">
      <t>オウボ</t>
    </rPh>
    <rPh sb="2" eb="4">
      <t>ホウホウ</t>
    </rPh>
    <phoneticPr fontId="1"/>
  </si>
  <si>
    <t>応募条件</t>
    <rPh sb="0" eb="2">
      <t>オウボ</t>
    </rPh>
    <rPh sb="2" eb="4">
      <t>ジョウケン</t>
    </rPh>
    <phoneticPr fontId="1"/>
  </si>
  <si>
    <t>応募書類</t>
    <rPh sb="0" eb="2">
      <t>オウボ</t>
    </rPh>
    <rPh sb="2" eb="4">
      <t>ショルイ</t>
    </rPh>
    <phoneticPr fontId="1"/>
  </si>
  <si>
    <t>あり　・　なし　・　その他（　　　　　　　　　　）</t>
    <rPh sb="12" eb="13">
      <t>タ</t>
    </rPh>
    <phoneticPr fontId="1"/>
  </si>
  <si>
    <t>選考月日</t>
    <rPh sb="0" eb="2">
      <t>センコウ</t>
    </rPh>
    <rPh sb="2" eb="4">
      <t>ガッピ</t>
    </rPh>
    <phoneticPr fontId="1"/>
  </si>
  <si>
    <t>応募方法・選考方法等</t>
    <rPh sb="0" eb="2">
      <t>オウボ</t>
    </rPh>
    <rPh sb="2" eb="4">
      <t>ホウホウ</t>
    </rPh>
    <rPh sb="5" eb="7">
      <t>センコウ</t>
    </rPh>
    <rPh sb="7" eb="9">
      <t>ホウホウ</t>
    </rPh>
    <rPh sb="9" eb="10">
      <t>トウ</t>
    </rPh>
    <phoneticPr fontId="1"/>
  </si>
  <si>
    <t>選考場所</t>
    <rPh sb="0" eb="4">
      <t>センコウバショ</t>
    </rPh>
    <phoneticPr fontId="1"/>
  </si>
  <si>
    <t>Ｅ-Ｍａｉｌ</t>
    <phoneticPr fontId="1"/>
  </si>
  <si>
    <t>労働条件</t>
    <rPh sb="0" eb="4">
      <t>ロウドウジョウケン</t>
    </rPh>
    <phoneticPr fontId="1"/>
  </si>
  <si>
    <t>雇用形態</t>
    <rPh sb="0" eb="4">
      <t>コヨウケイタイ</t>
    </rPh>
    <phoneticPr fontId="1"/>
  </si>
  <si>
    <t>契約期間</t>
    <rPh sb="0" eb="4">
      <t>ケイヤクキカン</t>
    </rPh>
    <phoneticPr fontId="1"/>
  </si>
  <si>
    <t>試用期間</t>
    <rPh sb="0" eb="4">
      <t>シヨウキカン</t>
    </rPh>
    <phoneticPr fontId="1"/>
  </si>
  <si>
    <t>募集人数</t>
    <rPh sb="0" eb="4">
      <t>ボシュウニンズウ</t>
    </rPh>
    <phoneticPr fontId="1"/>
  </si>
  <si>
    <t>休憩時間</t>
    <rPh sb="0" eb="4">
      <t>キュウケイジカン</t>
    </rPh>
    <phoneticPr fontId="1"/>
  </si>
  <si>
    <t>残業時間</t>
    <rPh sb="0" eb="4">
      <t>ザンギョウジカン</t>
    </rPh>
    <phoneticPr fontId="1"/>
  </si>
  <si>
    <t>職務内容</t>
    <rPh sb="0" eb="4">
      <t>ショクムナイヨウ</t>
    </rPh>
    <phoneticPr fontId="1"/>
  </si>
  <si>
    <t>初任給</t>
    <rPh sb="0" eb="3">
      <t>ショニンキュウ</t>
    </rPh>
    <phoneticPr fontId="1"/>
  </si>
  <si>
    <t>退職金制度</t>
    <rPh sb="0" eb="3">
      <t>タイショクキン</t>
    </rPh>
    <rPh sb="3" eb="5">
      <t>セイド</t>
    </rPh>
    <phoneticPr fontId="1"/>
  </si>
  <si>
    <t>加入保険</t>
    <rPh sb="0" eb="4">
      <t>カニュウホケン</t>
    </rPh>
    <phoneticPr fontId="1"/>
  </si>
  <si>
    <t>その他</t>
    <rPh sb="2" eb="3">
      <t>タ</t>
    </rPh>
    <phoneticPr fontId="1"/>
  </si>
  <si>
    <t>事 業 内 容</t>
  </si>
  <si>
    <t>株　 式</t>
    <rPh sb="0" eb="4">
      <t>カブシキ</t>
    </rPh>
    <phoneticPr fontId="1"/>
  </si>
  <si>
    <t>書類提出日</t>
    <rPh sb="0" eb="2">
      <t>ショルイ</t>
    </rPh>
    <rPh sb="2" eb="5">
      <t>テイシュツビ</t>
    </rPh>
    <phoneticPr fontId="1"/>
  </si>
  <si>
    <t>補足事項</t>
    <rPh sb="0" eb="4">
      <t>ホソクジコウ</t>
    </rPh>
    <phoneticPr fontId="1"/>
  </si>
  <si>
    <t>求人者情報</t>
    <rPh sb="2" eb="3">
      <t>シャ</t>
    </rPh>
    <rPh sb="3" eb="5">
      <t>ジョウホウ</t>
    </rPh>
    <phoneticPr fontId="1"/>
  </si>
  <si>
    <t>あり　・　なし　・　その他（　　　　　　　　　　）　　／　　予約　　　要（　　　　　　　　　　）　・　不要</t>
    <rPh sb="12" eb="13">
      <t>タ</t>
    </rPh>
    <rPh sb="30" eb="32">
      <t>ヨヤク</t>
    </rPh>
    <rPh sb="35" eb="36">
      <t>ヨウ</t>
    </rPh>
    <rPh sb="51" eb="53">
      <t>フヨウ</t>
    </rPh>
    <phoneticPr fontId="1"/>
  </si>
  <si>
    <t>大学記入欄</t>
    <phoneticPr fontId="1"/>
  </si>
  <si>
    <t>東洋食品工業短期大学（事務室）TEL072-759-4221　FAX072-758-6959</t>
    <rPh sb="0" eb="4">
      <t>トウヨウショクヒン</t>
    </rPh>
    <rPh sb="4" eb="6">
      <t>コウギョウ</t>
    </rPh>
    <rPh sb="6" eb="10">
      <t>タンキダイガク</t>
    </rPh>
    <rPh sb="11" eb="14">
      <t>ジムシツ</t>
    </rPh>
    <phoneticPr fontId="1"/>
  </si>
  <si>
    <t>https://www.toshoku.ac.jp/　　　　E-Mail  info@toshoku.ac.jp</t>
    <phoneticPr fontId="1"/>
  </si>
  <si>
    <t>改定　2023年12月1日</t>
    <rPh sb="0" eb="2">
      <t>カイテイ</t>
    </rPh>
    <rPh sb="7" eb="8">
      <t>ネン</t>
    </rPh>
    <rPh sb="10" eb="11">
      <t>ガツ</t>
    </rPh>
    <rPh sb="12" eb="13">
      <t>ニチ</t>
    </rPh>
    <phoneticPr fontId="1"/>
  </si>
  <si>
    <t>募集職種</t>
    <rPh sb="0" eb="4">
      <t>ボシュウショクシュ</t>
    </rPh>
    <phoneticPr fontId="1"/>
  </si>
  <si>
    <t>転勤</t>
    <rPh sb="0" eb="2">
      <t>テンキン</t>
    </rPh>
    <phoneticPr fontId="1"/>
  </si>
  <si>
    <t>あり（　全事業所　・　地域限定　)　・　なし</t>
    <rPh sb="4" eb="5">
      <t>ゼン</t>
    </rPh>
    <rPh sb="5" eb="8">
      <t>ジギョウショ</t>
    </rPh>
    <rPh sb="11" eb="13">
      <t>チイキ</t>
    </rPh>
    <rPh sb="13" eb="15">
      <t>ゲンテイ</t>
    </rPh>
    <phoneticPr fontId="1"/>
  </si>
  <si>
    <t>郵送　・　持参　・　その他（　　　　　　　　　　）</t>
    <rPh sb="0" eb="2">
      <t>ユウソウ</t>
    </rPh>
    <rPh sb="5" eb="7">
      <t>ジサン</t>
    </rPh>
    <rPh sb="12" eb="13">
      <t>タ</t>
    </rPh>
    <phoneticPr fontId="1"/>
  </si>
  <si>
    <t>応募〆切</t>
    <rPh sb="0" eb="2">
      <t>オウボ</t>
    </rPh>
    <rPh sb="2" eb="4">
      <t>シメキリ</t>
    </rPh>
    <phoneticPr fontId="1"/>
  </si>
  <si>
    <t>指定日(　　　　　　　　)　・　随時　・　その他(　　　　　　　　)</t>
    <rPh sb="0" eb="3">
      <t>シテイビ</t>
    </rPh>
    <rPh sb="16" eb="18">
      <t>ズイジ</t>
    </rPh>
    <rPh sb="23" eb="24">
      <t>タ</t>
    </rPh>
    <phoneticPr fontId="1"/>
  </si>
  <si>
    <t>事業所名：</t>
    <rPh sb="0" eb="4">
      <t>ジギョウショメイ</t>
    </rPh>
    <phoneticPr fontId="1"/>
  </si>
  <si>
    <t>住所：〒</t>
    <rPh sb="0" eb="2">
      <t>ジュウショ</t>
    </rPh>
    <phoneticPr fontId="1"/>
  </si>
  <si>
    <t>提出先住所・部署名：〒</t>
    <rPh sb="0" eb="2">
      <t>テイシュツ</t>
    </rPh>
    <rPh sb="2" eb="3">
      <t>サキ</t>
    </rPh>
    <rPh sb="3" eb="5">
      <t>ジュウショ</t>
    </rPh>
    <rPh sb="6" eb="9">
      <t>ブショメイ</t>
    </rPh>
    <phoneticPr fontId="1"/>
  </si>
  <si>
    <t>開催日時：</t>
    <rPh sb="0" eb="2">
      <t>カイサイ</t>
    </rPh>
    <rPh sb="2" eb="4">
      <t>ニチジ</t>
    </rPh>
    <phoneticPr fontId="1"/>
  </si>
  <si>
    <t>開催場所：</t>
    <rPh sb="0" eb="4">
      <t>カイサイバショ</t>
    </rPh>
    <phoneticPr fontId="1"/>
  </si>
  <si>
    <t>(学生の参考になることがあればご記入ください)</t>
    <rPh sb="1" eb="3">
      <t>ガクセイ</t>
    </rPh>
    <rPh sb="4" eb="6">
      <t>サンコウ</t>
    </rPh>
    <rPh sb="16" eb="18">
      <t>キニュウ</t>
    </rPh>
    <phoneticPr fontId="1"/>
  </si>
  <si>
    <t>担当者名</t>
    <rPh sb="3" eb="4">
      <t>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</si>
  <si>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</si>
  <si>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</si>
  <si>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</si>
  <si>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</si>
  <si>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全従業員</t>
    <rPh sb="0" eb="1">
      <t>ゼン</t>
    </rPh>
    <rPh sb="1" eb="4">
      <t>ジュウギョウイン</t>
    </rPh>
    <phoneticPr fontId="1"/>
  </si>
  <si>
    <t>うち本学卒業者</t>
    <rPh sb="2" eb="4">
      <t>ホンガク</t>
    </rPh>
    <rPh sb="4" eb="7">
      <t>ソツギョウシャ</t>
    </rPh>
    <phoneticPr fontId="1"/>
  </si>
  <si>
    <t>　　　年度　　求　人　申　込　書</t>
    <rPh sb="3" eb="5">
      <t>ネンド</t>
    </rPh>
    <rPh sb="7" eb="8">
      <t>モトム</t>
    </rPh>
    <rPh sb="9" eb="10">
      <t>ジン</t>
    </rPh>
    <rPh sb="11" eb="12">
      <t>モウ</t>
    </rPh>
    <rPh sb="13" eb="14">
      <t>コ</t>
    </rPh>
    <rPh sb="15" eb="16">
      <t>ショ</t>
    </rPh>
    <phoneticPr fontId="1"/>
  </si>
  <si>
    <t>従業員数</t>
    <phoneticPr fontId="1"/>
  </si>
  <si>
    <t>代表者</t>
    <phoneticPr fontId="1"/>
  </si>
  <si>
    <t>役職：</t>
    <rPh sb="0" eb="2">
      <t>ヤクショク</t>
    </rPh>
    <phoneticPr fontId="1"/>
  </si>
  <si>
    <t>記入日：</t>
    <rPh sb="0" eb="2">
      <t>キニュウ</t>
    </rPh>
    <rPh sb="2" eb="3">
      <t>ビ</t>
    </rPh>
    <phoneticPr fontId="1"/>
  </si>
  <si>
    <t>円</t>
    <rPh sb="0" eb="1">
      <t>エン</t>
    </rPh>
    <phoneticPr fontId="1"/>
  </si>
  <si>
    <t>氏名：</t>
    <rPh sb="0" eb="2">
      <t>シメイ</t>
    </rPh>
    <phoneticPr fontId="1"/>
  </si>
  <si>
    <t>あり(期間：　　　　　　　　　　)　・　なし</t>
    <rPh sb="3" eb="5">
      <t>キカン</t>
    </rPh>
    <phoneticPr fontId="1"/>
  </si>
  <si>
    <t>日</t>
    <rPh sb="0" eb="1">
      <t>ニチ</t>
    </rPh>
    <phoneticPr fontId="1"/>
  </si>
  <si>
    <t>電話番号：</t>
    <rPh sb="0" eb="4">
      <t>デンワバンゴウ</t>
    </rPh>
    <phoneticPr fontId="1"/>
  </si>
  <si>
    <t>昇給(平均)</t>
    <rPh sb="0" eb="2">
      <t>ショウキュウ</t>
    </rPh>
    <rPh sb="3" eb="5">
      <t>ヘイキン</t>
    </rPh>
    <phoneticPr fontId="1"/>
  </si>
  <si>
    <t>賞与(平均)</t>
    <rPh sb="0" eb="2">
      <t>ショウヨ</t>
    </rPh>
    <rPh sb="3" eb="5">
      <t>ヘイキン</t>
    </rPh>
    <phoneticPr fontId="1"/>
  </si>
  <si>
    <t>年度　実績　・　予定</t>
    <rPh sb="0" eb="2">
      <t>ネンド</t>
    </rPh>
    <rPh sb="3" eb="5">
      <t>ジッセキ</t>
    </rPh>
    <rPh sb="8" eb="10">
      <t>ヨテイ</t>
    </rPh>
    <phoneticPr fontId="1"/>
  </si>
  <si>
    <t>年　　　回　　　年間　　　　　　　　　　円　　　　　　　ヶ月分</t>
    <rPh sb="0" eb="1">
      <t>ネン</t>
    </rPh>
    <rPh sb="4" eb="5">
      <t>カイ</t>
    </rPh>
    <rPh sb="8" eb="10">
      <t>ネンカン</t>
    </rPh>
    <rPh sb="20" eb="21">
      <t>エン</t>
    </rPh>
    <rPh sb="29" eb="31">
      <t>ゲツブン</t>
    </rPh>
    <phoneticPr fontId="1"/>
  </si>
  <si>
    <t>　　　　　　　　　　　　　　　　　　　　　　円</t>
    <rPh sb="22" eb="23">
      <t>エン</t>
    </rPh>
    <phoneticPr fontId="1"/>
  </si>
  <si>
    <t>年　　　回　　　　　　　　　　　　　　　　円　　　　　　　％</t>
    <rPh sb="0" eb="1">
      <t>ネン</t>
    </rPh>
    <rPh sb="4" eb="5">
      <t>カイ</t>
    </rPh>
    <rPh sb="21" eb="22">
      <t>エン</t>
    </rPh>
    <phoneticPr fontId="1"/>
  </si>
  <si>
    <t>分</t>
    <rPh sb="0" eb="1">
      <t>フン</t>
    </rPh>
    <phoneticPr fontId="1"/>
  </si>
  <si>
    <t xml:space="preserve"> 役職：</t>
    <phoneticPr fontId="1"/>
  </si>
  <si>
    <t xml:space="preserve"> 氏名：</t>
    <phoneticPr fontId="1"/>
  </si>
  <si>
    <t>(　　　　年度実績)</t>
    <phoneticPr fontId="1"/>
  </si>
  <si>
    <t>書類選考（ 有　・　無　）</t>
    <phoneticPr fontId="1"/>
  </si>
  <si>
    <t>あり　・　なし　・　その他（　　　　　　　　　　　　　　　　）</t>
    <rPh sb="12" eb="13">
      <t>タ</t>
    </rPh>
    <phoneticPr fontId="1"/>
  </si>
  <si>
    <t>持参品</t>
    <rPh sb="0" eb="3">
      <t>ジサンヒン</t>
    </rPh>
    <phoneticPr fontId="1"/>
  </si>
  <si>
    <t>筆記用具　・　印鑑　・　その他（　　　　　　　　　　　　）</t>
    <rPh sb="0" eb="4">
      <t>ヒッキヨウグ</t>
    </rPh>
    <rPh sb="7" eb="9">
      <t>インカン</t>
    </rPh>
    <rPh sb="14" eb="15">
      <t>タ</t>
    </rPh>
    <phoneticPr fontId="1"/>
  </si>
  <si>
    <t>交通費支給</t>
    <rPh sb="0" eb="3">
      <t>コウツウヒ</t>
    </rPh>
    <rPh sb="3" eb="5">
      <t>シキュウ</t>
    </rPh>
    <phoneticPr fontId="1"/>
  </si>
  <si>
    <t>健康保険　・　厚生年金保険　・　雇用保険　・　労災保険　・　その他（　　　　　　　　　　）</t>
    <rPh sb="0" eb="4">
      <t>ケンコウホケン</t>
    </rPh>
    <rPh sb="7" eb="13">
      <t>コウセイネンキンホケン</t>
    </rPh>
    <rPh sb="16" eb="20">
      <t>コヨウホケン</t>
    </rPh>
    <rPh sb="23" eb="25">
      <t>ロウサイ</t>
    </rPh>
    <rPh sb="25" eb="27">
      <t>ホケン</t>
    </rPh>
    <rPh sb="32" eb="33">
      <t>タ</t>
    </rPh>
    <phoneticPr fontId="1"/>
  </si>
  <si>
    <t>あり(　　定期　・　不定期　　)　・　なし</t>
    <rPh sb="5" eb="7">
      <t>テイキ</t>
    </rPh>
    <rPh sb="10" eb="13">
      <t>フテイキ</t>
    </rPh>
    <phoneticPr fontId="1"/>
  </si>
  <si>
    <t>(募集職種)</t>
    <rPh sb="1" eb="3">
      <t>ボシュウ</t>
    </rPh>
    <rPh sb="3" eb="5">
      <t>ショクシュ</t>
    </rPh>
    <phoneticPr fontId="1"/>
  </si>
  <si>
    <t>(有給休暇)　初年度　　　　日、２年目　　　　日、３年目　　　　日、４年目以降　　　　　　　　日</t>
    <rPh sb="1" eb="3">
      <t>ユウキュウ</t>
    </rPh>
    <rPh sb="3" eb="5">
      <t>キュウカ</t>
    </rPh>
    <rPh sb="7" eb="10">
      <t>ショネンド</t>
    </rPh>
    <rPh sb="14" eb="15">
      <t>ニチ</t>
    </rPh>
    <rPh sb="17" eb="19">
      <t>ネンメ</t>
    </rPh>
    <rPh sb="23" eb="24">
      <t>ニチ</t>
    </rPh>
    <rPh sb="26" eb="28">
      <t>ネンメ</t>
    </rPh>
    <rPh sb="32" eb="33">
      <t>ニチ</t>
    </rPh>
    <rPh sb="35" eb="37">
      <t>ネンメ</t>
    </rPh>
    <rPh sb="37" eb="39">
      <t>イコウ</t>
    </rPh>
    <rPh sb="47" eb="48">
      <t>ニチ</t>
    </rPh>
    <phoneticPr fontId="1"/>
  </si>
  <si>
    <t>独身寮・社宅：　あり　・　なし　・　その他(　　　　　　　　　　)</t>
    <rPh sb="0" eb="3">
      <t>ドクシンリョウ</t>
    </rPh>
    <rPh sb="4" eb="6">
      <t>シャタク</t>
    </rPh>
    <rPh sb="20" eb="21">
      <t>タ</t>
    </rPh>
    <phoneticPr fontId="1"/>
  </si>
  <si>
    <t>年間休日数</t>
    <rPh sb="0" eb="2">
      <t>ネンカン</t>
    </rPh>
    <rPh sb="2" eb="5">
      <t>キュウジツスウ</t>
    </rPh>
    <phoneticPr fontId="1"/>
  </si>
  <si>
    <t>休日</t>
    <rPh sb="0" eb="2">
      <t>キュウジツ</t>
    </rPh>
    <phoneticPr fontId="1"/>
  </si>
  <si>
    <t>土日完全週休２日・週休２日・その他（　　　　　　　　　）</t>
    <rPh sb="0" eb="2">
      <t>ドニチ</t>
    </rPh>
    <rPh sb="2" eb="4">
      <t>カンゼン</t>
    </rPh>
    <rPh sb="4" eb="6">
      <t>シュウキュウ</t>
    </rPh>
    <rPh sb="7" eb="8">
      <t>ニチ</t>
    </rPh>
    <rPh sb="9" eb="11">
      <t>シュウキュウ</t>
    </rPh>
    <rPh sb="12" eb="13">
      <t>ニチ</t>
    </rPh>
    <rPh sb="16" eb="17">
      <t>タ</t>
    </rPh>
    <phoneticPr fontId="1"/>
  </si>
  <si>
    <t>休暇等</t>
    <rPh sb="0" eb="2">
      <t>キュウカ</t>
    </rPh>
    <rPh sb="2" eb="3">
      <t>トウ</t>
    </rPh>
    <phoneticPr fontId="1"/>
  </si>
  <si>
    <t>勤務地</t>
    <rPh sb="0" eb="2">
      <t>キンム</t>
    </rPh>
    <phoneticPr fontId="1"/>
  </si>
  <si>
    <t>入社年月日</t>
    <rPh sb="0" eb="2">
      <t>ニュウシャ</t>
    </rPh>
    <rPh sb="2" eb="5">
      <t>ネンガッピ</t>
    </rPh>
    <phoneticPr fontId="1"/>
  </si>
  <si>
    <t>諸手当</t>
    <rPh sb="0" eb="3">
      <t>ショテアテ</t>
    </rPh>
    <phoneticPr fontId="1"/>
  </si>
  <si>
    <t>担当部署名</t>
    <rPh sb="0" eb="2">
      <t>タントウ</t>
    </rPh>
    <rPh sb="4" eb="5">
      <t>メイ</t>
    </rPh>
    <phoneticPr fontId="1"/>
  </si>
  <si>
    <t>ホームページURL</t>
    <phoneticPr fontId="1"/>
  </si>
  <si>
    <t>異動(職種変更)</t>
    <rPh sb="0" eb="2">
      <t>イドウ</t>
    </rPh>
    <rPh sb="3" eb="7">
      <t>ショクシュヘンコウ</t>
    </rPh>
    <phoneticPr fontId="1"/>
  </si>
  <si>
    <t>期間の定め：　あり（期間：　　　　　　　　　　　　　)　・　なし</t>
    <rPh sb="0" eb="2">
      <t>キカン</t>
    </rPh>
    <rPh sb="3" eb="4">
      <t>サダ</t>
    </rPh>
    <rPh sb="10" eb="12">
      <t>キカン</t>
    </rPh>
    <phoneticPr fontId="1"/>
  </si>
  <si>
    <t>企業訪問</t>
    <rPh sb="0" eb="2">
      <t>キギョウ</t>
    </rPh>
    <rPh sb="2" eb="4">
      <t>ホウモン</t>
    </rPh>
    <phoneticPr fontId="1"/>
  </si>
  <si>
    <t>企業説明会</t>
    <rPh sb="0" eb="2">
      <t>キギョウ</t>
    </rPh>
    <rPh sb="2" eb="5">
      <t>セツメイカイ</t>
    </rPh>
    <phoneticPr fontId="1"/>
  </si>
  <si>
    <t>慶弔休暇、産前産後休業、育児休業、介護休暇、看護休暇、生理休暇、夏季休暇、年末年始休暇、リフレッシュ休暇、その他(　　　　)</t>
    <rPh sb="0" eb="2">
      <t>ケイチョウ</t>
    </rPh>
    <rPh sb="2" eb="4">
      <t>キュウカ</t>
    </rPh>
    <rPh sb="5" eb="9">
      <t>サンゼンサンゴ</t>
    </rPh>
    <rPh sb="9" eb="11">
      <t>キュウギョウ</t>
    </rPh>
    <rPh sb="12" eb="14">
      <t>イクジ</t>
    </rPh>
    <rPh sb="14" eb="16">
      <t>キュウギョウ</t>
    </rPh>
    <rPh sb="17" eb="19">
      <t>カイゴ</t>
    </rPh>
    <rPh sb="19" eb="21">
      <t>キュウカ</t>
    </rPh>
    <rPh sb="22" eb="26">
      <t>カンゴキュウカ</t>
    </rPh>
    <rPh sb="27" eb="31">
      <t>セイリキュウカ</t>
    </rPh>
    <rPh sb="32" eb="36">
      <t>カキキュウカ</t>
    </rPh>
    <rPh sb="37" eb="41">
      <t>ネンマツネンシ</t>
    </rPh>
    <rPh sb="41" eb="43">
      <t>キュウカ</t>
    </rPh>
    <rPh sb="50" eb="52">
      <t>キュウカ</t>
    </rPh>
    <rPh sb="55" eb="56">
      <t>タ</t>
    </rPh>
    <phoneticPr fontId="1"/>
  </si>
  <si>
    <t>諸制度等</t>
    <rPh sb="0" eb="3">
      <t>ショセイド</t>
    </rPh>
    <rPh sb="3" eb="4">
      <t>トウ</t>
    </rPh>
    <phoneticPr fontId="1"/>
  </si>
  <si>
    <t>福利厚生</t>
    <rPh sb="0" eb="4">
      <t>フクリコウセイ</t>
    </rPh>
    <phoneticPr fontId="1"/>
  </si>
  <si>
    <t>不問　・　自由応募　・　本学推薦　・　その他(　　　　)</t>
    <rPh sb="0" eb="2">
      <t>フモン</t>
    </rPh>
    <rPh sb="5" eb="9">
      <t>ジユウオウボ</t>
    </rPh>
    <rPh sb="12" eb="14">
      <t>ホンガク</t>
    </rPh>
    <rPh sb="14" eb="16">
      <t>スイセン</t>
    </rPh>
    <rPh sb="21" eb="22">
      <t>タ</t>
    </rPh>
    <phoneticPr fontId="1"/>
  </si>
  <si>
    <t>研究職　・　開発職　・　生産技術職（　品質管理　・　工務　)　・　製造技術職　・　営業職　・　その他（　　　　　　　　　　　　　　　　　　)</t>
    <rPh sb="0" eb="3">
      <t>ケンキュウショク</t>
    </rPh>
    <rPh sb="6" eb="9">
      <t>カイハツショク</t>
    </rPh>
    <rPh sb="12" eb="17">
      <t>セイサンギジュツショク</t>
    </rPh>
    <rPh sb="19" eb="23">
      <t>ヒンシツカンリ</t>
    </rPh>
    <rPh sb="26" eb="28">
      <t>コウム</t>
    </rPh>
    <rPh sb="33" eb="35">
      <t>セイゾウ</t>
    </rPh>
    <rPh sb="35" eb="38">
      <t>ギジュツショク</t>
    </rPh>
    <rPh sb="41" eb="44">
      <t>エイギョウショク</t>
    </rPh>
    <rPh sb="49" eb="50">
      <t>タ</t>
    </rPh>
    <phoneticPr fontId="1"/>
  </si>
  <si>
    <t>あり(月平均：　　　　　　時間)　・　なし(　　　　　　　　　)</t>
    <rPh sb="3" eb="4">
      <t>ツキ</t>
    </rPh>
    <rPh sb="4" eb="6">
      <t>ヘイキン</t>
    </rPh>
    <rPh sb="13" eb="15">
      <t>ジカン</t>
    </rPh>
    <phoneticPr fontId="1"/>
  </si>
  <si>
    <t>通勤手当　・　交替勤務手当　・　時間外手当　・　深夜勤務手当　・　家族手当　・　住宅手当（補助）　・　その他（　　　　　　　　　　　）</t>
    <rPh sb="0" eb="4">
      <t>ツウキンテアテ</t>
    </rPh>
    <rPh sb="7" eb="11">
      <t>コウタイキンム</t>
    </rPh>
    <rPh sb="11" eb="13">
      <t>テアテ</t>
    </rPh>
    <rPh sb="16" eb="19">
      <t>ジカンガイ</t>
    </rPh>
    <rPh sb="19" eb="21">
      <t>テアテ</t>
    </rPh>
    <rPh sb="24" eb="26">
      <t>シンヤ</t>
    </rPh>
    <rPh sb="26" eb="28">
      <t>キンム</t>
    </rPh>
    <rPh sb="28" eb="30">
      <t>テアテ</t>
    </rPh>
    <rPh sb="33" eb="37">
      <t>カゾクテアテ</t>
    </rPh>
    <rPh sb="40" eb="42">
      <t>ジュウタク</t>
    </rPh>
    <rPh sb="42" eb="44">
      <t>テアテ</t>
    </rPh>
    <rPh sb="45" eb="47">
      <t>ホジョ</t>
    </rPh>
    <rPh sb="53" eb="54">
      <t>タ</t>
    </rPh>
    <phoneticPr fontId="1"/>
  </si>
  <si>
    <t>初期配属(　　　　　　　　　　　　　　　)、今後の候補地(　　　　　　　　　　　　　　　　　　　　　　　　　　　)、その他(　　　　　　　　　　　　　　　)</t>
    <rPh sb="0" eb="2">
      <t>ショキ</t>
    </rPh>
    <rPh sb="2" eb="4">
      <t>ハイゾク</t>
    </rPh>
    <rPh sb="22" eb="24">
      <t>コンゴ</t>
    </rPh>
    <rPh sb="25" eb="28">
      <t>コウホチ</t>
    </rPh>
    <rPh sb="60" eb="61">
      <t>タ</t>
    </rPh>
    <phoneticPr fontId="1"/>
  </si>
  <si>
    <t>筆記試験（　　　　　　　　）、面接試験（　個人　 ・　グループ　）、適性検査、実技試験、その他（　　　　　　　　　　　　　　　　　　　　　　　）</t>
    <rPh sb="2" eb="4">
      <t>シケン</t>
    </rPh>
    <rPh sb="15" eb="19">
      <t>メンセツシケン</t>
    </rPh>
    <rPh sb="21" eb="23">
      <t>コジン</t>
    </rPh>
    <rPh sb="39" eb="43">
      <t>ジツギシケン</t>
    </rPh>
    <rPh sb="46" eb="47">
      <t>タ</t>
    </rPh>
    <phoneticPr fontId="1"/>
  </si>
  <si>
    <t>履歴書（エントリーシート）、卒業見込証明書、成績証明書、推薦状、健康診断書、その他（　　　　　　　　　　　　　　　　　　　　　　　　　）</t>
    <rPh sb="0" eb="3">
      <t>リレキショ</t>
    </rPh>
    <rPh sb="14" eb="18">
      <t>ソツギョウミコ</t>
    </rPh>
    <rPh sb="18" eb="21">
      <t>ショウメイショ</t>
    </rPh>
    <rPh sb="22" eb="27">
      <t>セイセキショウメイショ</t>
    </rPh>
    <rPh sb="28" eb="31">
      <t>スイセンジョウ</t>
    </rPh>
    <rPh sb="32" eb="37">
      <t>ケンコウシンダンショ</t>
    </rPh>
    <rPh sb="40" eb="41">
      <t>タ</t>
    </rPh>
    <phoneticPr fontId="1"/>
  </si>
  <si>
    <t>正社員、その他（　　　　　　　　　　　　　　　　　　　　　）</t>
    <rPh sb="0" eb="3">
      <t>セイシャイン</t>
    </rPh>
    <rPh sb="6" eb="7">
      <t>タ</t>
    </rPh>
    <phoneticPr fontId="1"/>
  </si>
  <si>
    <t>就業時間等</t>
    <rPh sb="0" eb="2">
      <t>シュウギョウ</t>
    </rPh>
    <rPh sb="2" eb="4">
      <t>ジカン</t>
    </rPh>
    <rPh sb="4" eb="5">
      <t>トウ</t>
    </rPh>
    <phoneticPr fontId="1"/>
  </si>
  <si>
    <t>就業時間Ⅰ　　　　　時　　　　　分　～　　　　　時　　　　　分</t>
    <rPh sb="0" eb="2">
      <t>シュウギョウ</t>
    </rPh>
    <rPh sb="2" eb="4">
      <t>ジカン</t>
    </rPh>
    <rPh sb="10" eb="11">
      <t>ジ</t>
    </rPh>
    <rPh sb="16" eb="17">
      <t>フン</t>
    </rPh>
    <rPh sb="24" eb="25">
      <t>ジ</t>
    </rPh>
    <rPh sb="30" eb="31">
      <t>フン</t>
    </rPh>
    <phoneticPr fontId="1"/>
  </si>
  <si>
    <t>就業時間Ⅱ　　　　　時　　　　　分　～　　　　　時　　　　　分</t>
    <rPh sb="0" eb="2">
      <t>シュウギョウ</t>
    </rPh>
    <rPh sb="2" eb="4">
      <t>ジカン</t>
    </rPh>
    <rPh sb="10" eb="11">
      <t>ジ</t>
    </rPh>
    <rPh sb="16" eb="17">
      <t>フン</t>
    </rPh>
    <rPh sb="24" eb="25">
      <t>ジ</t>
    </rPh>
    <rPh sb="30" eb="31">
      <t>フン</t>
    </rPh>
    <phoneticPr fontId="1"/>
  </si>
  <si>
    <t>就業時間Ⅲ　　　　　時　　　　　分　～　　　　　時　　　　　分</t>
    <rPh sb="0" eb="2">
      <t>シュウギョウ</t>
    </rPh>
    <rPh sb="2" eb="4">
      <t>ジカン</t>
    </rPh>
    <rPh sb="10" eb="11">
      <t>ジ</t>
    </rPh>
    <rPh sb="16" eb="17">
      <t>フン</t>
    </rPh>
    <rPh sb="24" eb="25">
      <t>ジ</t>
    </rPh>
    <rPh sb="30" eb="31">
      <t>フン</t>
    </rPh>
    <phoneticPr fontId="1"/>
  </si>
  <si>
    <t>夜勤</t>
    <rPh sb="0" eb="2">
      <t>ヤキン</t>
    </rPh>
    <phoneticPr fontId="1"/>
  </si>
  <si>
    <t>交替制勤務</t>
    <rPh sb="0" eb="5">
      <t>コウタイセイキンム</t>
    </rPh>
    <phoneticPr fontId="1"/>
  </si>
  <si>
    <t>(就業時間に関する特記事項)</t>
    <rPh sb="1" eb="5">
      <t>シュウギョウジカン</t>
    </rPh>
    <rPh sb="6" eb="7">
      <t>カン</t>
    </rPh>
    <rPh sb="9" eb="11">
      <t>トッキ</t>
    </rPh>
    <rPh sb="11" eb="13">
      <t>ジコウ</t>
    </rPh>
    <phoneticPr fontId="1"/>
  </si>
  <si>
    <t>フレックスタイム制</t>
    <rPh sb="8" eb="9">
      <t>セイ</t>
    </rPh>
    <phoneticPr fontId="1"/>
  </si>
  <si>
    <t>企業年金</t>
    <rPh sb="0" eb="4">
      <t>キギョウネンキン</t>
    </rPh>
    <phoneticPr fontId="1"/>
  </si>
  <si>
    <t>あり(　確定拠出年金　・　確定給付年金　)　・　なし</t>
    <rPh sb="4" eb="6">
      <t>カクテイ</t>
    </rPh>
    <rPh sb="6" eb="8">
      <t>キョシュツ</t>
    </rPh>
    <rPh sb="8" eb="10">
      <t>ネンキン</t>
    </rPh>
    <rPh sb="13" eb="15">
      <t>カクテイ</t>
    </rPh>
    <rPh sb="15" eb="17">
      <t>キュウフ</t>
    </rPh>
    <rPh sb="17" eb="19">
      <t>ネンキン</t>
    </rPh>
    <phoneticPr fontId="1"/>
  </si>
  <si>
    <t>あり(勤続年数：　不問　・　(　　　　)　年以上勤務　）　・　なし</t>
    <rPh sb="3" eb="5">
      <t>キンゾク</t>
    </rPh>
    <rPh sb="5" eb="7">
      <t>ネンスウ</t>
    </rPh>
    <rPh sb="9" eb="11">
      <t>フモン</t>
    </rPh>
    <rPh sb="21" eb="22">
      <t>ネン</t>
    </rPh>
    <rPh sb="22" eb="24">
      <t>イジョウ</t>
    </rPh>
    <rPh sb="24" eb="26">
      <t>キンム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</si>
</sst>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;&quot;▲ &quot;#,##0.00"/>
    <numFmt numFmtId="178" formatCode="#,###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9.5"/>
      <name val="ＭＳ Ｐ明朝"/>
      <family val="1"/>
      <charset val="128"/>
    </font>
    <font>
      <b/>
      <sz val="1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shrinkToFit="1"/>
    </xf>
    <xf numFmtId="0" fontId="4" fillId="2" borderId="0" xfId="0" applyFont="1" applyFill="1" applyAlignment="1">
      <alignment horizontal="centerContinuous" vertical="center" wrapText="1" shrinkToFit="1"/>
    </xf>
    <xf numFmtId="0" fontId="2" fillId="2" borderId="27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8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7" fillId="2" borderId="28" xfId="0" applyFont="1" applyFill="1" applyBorder="1" applyAlignment="1">
      <alignment horizontal="right" vertical="center" wrapText="1" shrinkToFit="1"/>
    </xf>
    <xf numFmtId="176" fontId="2" fillId="2" borderId="8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" borderId="31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2" borderId="22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right" vertical="center" shrinkToFit="1"/>
    </xf>
    <xf numFmtId="176" fontId="2" fillId="0" borderId="8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41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2" borderId="2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31" fontId="8" fillId="0" borderId="0" xfId="0" applyNumberFormat="1" applyFont="1" applyAlignment="1">
      <alignment horizontal="right" vertical="center"/>
    </xf>
    <xf numFmtId="0" fontId="2" fillId="2" borderId="31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Continuous" vertical="top" shrinkToFit="1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18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8" fillId="4" borderId="27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9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2" fillId="2" borderId="2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44A9E-D588-4CED-8D3A-CCCC0570F0C4}">
  <dimension ref="A1:J60"/>
  <sheetViews>
    <sheetView showGridLines="0" tabSelected="1" zoomScaleNormal="100" workbookViewId="0">
      <selection activeCell="R51" sqref="R51"/>
    </sheetView>
  </sheetViews>
  <sheetFormatPr defaultColWidth="9" defaultRowHeight="14.25" x14ac:dyDescent="0.15"/>
  <cols>
    <col min="1" max="1" width="3.625" style="3" customWidth="1"/>
    <col min="2" max="2" width="12.625" style="1" customWidth="1"/>
    <col min="3" max="3" width="52.625" style="1" customWidth="1"/>
    <col min="4" max="4" width="12.625" style="4" customWidth="1"/>
    <col min="5" max="5" width="12.625" style="1" customWidth="1"/>
    <col min="6" max="6" width="2.625" style="1" customWidth="1"/>
    <col min="7" max="7" width="12.625" style="1" customWidth="1"/>
    <col min="8" max="8" width="2.625" style="1" customWidth="1"/>
    <col min="9" max="9" width="12.625" style="1" customWidth="1"/>
    <col min="10" max="10" width="2.625" style="1" customWidth="1"/>
    <col min="11" max="11" width="1.625" style="1" customWidth="1"/>
    <col min="12" max="251" width="9" style="1"/>
    <col min="252" max="252" width="4.25" style="1" customWidth="1"/>
    <col min="253" max="253" width="12" style="1" customWidth="1"/>
    <col min="254" max="254" width="5.875" style="1" customWidth="1"/>
    <col min="255" max="255" width="6.625" style="1" customWidth="1"/>
    <col min="256" max="256" width="5.5" style="1" customWidth="1"/>
    <col min="257" max="258" width="5.375" style="1" customWidth="1"/>
    <col min="259" max="260" width="5.25" style="1" customWidth="1"/>
    <col min="261" max="261" width="5.625" style="1" customWidth="1"/>
    <col min="262" max="262" width="7.625" style="1" customWidth="1"/>
    <col min="263" max="264" width="10.625" style="1" customWidth="1"/>
    <col min="265" max="265" width="14.875" style="1" customWidth="1"/>
    <col min="266" max="266" width="18.75" style="1" customWidth="1"/>
    <col min="267" max="267" width="14.75" style="1" customWidth="1"/>
    <col min="268" max="507" width="9" style="1"/>
    <col min="508" max="508" width="4.25" style="1" customWidth="1"/>
    <col min="509" max="509" width="12" style="1" customWidth="1"/>
    <col min="510" max="510" width="5.875" style="1" customWidth="1"/>
    <col min="511" max="511" width="6.625" style="1" customWidth="1"/>
    <col min="512" max="512" width="5.5" style="1" customWidth="1"/>
    <col min="513" max="514" width="5.375" style="1" customWidth="1"/>
    <col min="515" max="516" width="5.25" style="1" customWidth="1"/>
    <col min="517" max="517" width="5.625" style="1" customWidth="1"/>
    <col min="518" max="518" width="7.625" style="1" customWidth="1"/>
    <col min="519" max="520" width="10.625" style="1" customWidth="1"/>
    <col min="521" max="521" width="14.875" style="1" customWidth="1"/>
    <col min="522" max="522" width="18.75" style="1" customWidth="1"/>
    <col min="523" max="523" width="14.75" style="1" customWidth="1"/>
    <col min="524" max="763" width="9" style="1"/>
    <col min="764" max="764" width="4.25" style="1" customWidth="1"/>
    <col min="765" max="765" width="12" style="1" customWidth="1"/>
    <col min="766" max="766" width="5.875" style="1" customWidth="1"/>
    <col min="767" max="767" width="6.625" style="1" customWidth="1"/>
    <col min="768" max="768" width="5.5" style="1" customWidth="1"/>
    <col min="769" max="770" width="5.375" style="1" customWidth="1"/>
    <col min="771" max="772" width="5.25" style="1" customWidth="1"/>
    <col min="773" max="773" width="5.625" style="1" customWidth="1"/>
    <col min="774" max="774" width="7.625" style="1" customWidth="1"/>
    <col min="775" max="776" width="10.625" style="1" customWidth="1"/>
    <col min="777" max="777" width="14.875" style="1" customWidth="1"/>
    <col min="778" max="778" width="18.75" style="1" customWidth="1"/>
    <col min="779" max="779" width="14.75" style="1" customWidth="1"/>
    <col min="780" max="1019" width="9" style="1"/>
    <col min="1020" max="1020" width="4.25" style="1" customWidth="1"/>
    <col min="1021" max="1021" width="12" style="1" customWidth="1"/>
    <col min="1022" max="1022" width="5.875" style="1" customWidth="1"/>
    <col min="1023" max="1023" width="6.625" style="1" customWidth="1"/>
    <col min="1024" max="1024" width="5.5" style="1" customWidth="1"/>
    <col min="1025" max="1026" width="5.375" style="1" customWidth="1"/>
    <col min="1027" max="1028" width="5.25" style="1" customWidth="1"/>
    <col min="1029" max="1029" width="5.625" style="1" customWidth="1"/>
    <col min="1030" max="1030" width="7.625" style="1" customWidth="1"/>
    <col min="1031" max="1032" width="10.625" style="1" customWidth="1"/>
    <col min="1033" max="1033" width="14.875" style="1" customWidth="1"/>
    <col min="1034" max="1034" width="18.75" style="1" customWidth="1"/>
    <col min="1035" max="1035" width="14.75" style="1" customWidth="1"/>
    <col min="1036" max="1275" width="9" style="1"/>
    <col min="1276" max="1276" width="4.25" style="1" customWidth="1"/>
    <col min="1277" max="1277" width="12" style="1" customWidth="1"/>
    <col min="1278" max="1278" width="5.875" style="1" customWidth="1"/>
    <col min="1279" max="1279" width="6.625" style="1" customWidth="1"/>
    <col min="1280" max="1280" width="5.5" style="1" customWidth="1"/>
    <col min="1281" max="1282" width="5.375" style="1" customWidth="1"/>
    <col min="1283" max="1284" width="5.25" style="1" customWidth="1"/>
    <col min="1285" max="1285" width="5.625" style="1" customWidth="1"/>
    <col min="1286" max="1286" width="7.625" style="1" customWidth="1"/>
    <col min="1287" max="1288" width="10.625" style="1" customWidth="1"/>
    <col min="1289" max="1289" width="14.875" style="1" customWidth="1"/>
    <col min="1290" max="1290" width="18.75" style="1" customWidth="1"/>
    <col min="1291" max="1291" width="14.75" style="1" customWidth="1"/>
    <col min="1292" max="1531" width="9" style="1"/>
    <col min="1532" max="1532" width="4.25" style="1" customWidth="1"/>
    <col min="1533" max="1533" width="12" style="1" customWidth="1"/>
    <col min="1534" max="1534" width="5.875" style="1" customWidth="1"/>
    <col min="1535" max="1535" width="6.625" style="1" customWidth="1"/>
    <col min="1536" max="1536" width="5.5" style="1" customWidth="1"/>
    <col min="1537" max="1538" width="5.375" style="1" customWidth="1"/>
    <col min="1539" max="1540" width="5.25" style="1" customWidth="1"/>
    <col min="1541" max="1541" width="5.625" style="1" customWidth="1"/>
    <col min="1542" max="1542" width="7.625" style="1" customWidth="1"/>
    <col min="1543" max="1544" width="10.625" style="1" customWidth="1"/>
    <col min="1545" max="1545" width="14.875" style="1" customWidth="1"/>
    <col min="1546" max="1546" width="18.75" style="1" customWidth="1"/>
    <col min="1547" max="1547" width="14.75" style="1" customWidth="1"/>
    <col min="1548" max="1787" width="9" style="1"/>
    <col min="1788" max="1788" width="4.25" style="1" customWidth="1"/>
    <col min="1789" max="1789" width="12" style="1" customWidth="1"/>
    <col min="1790" max="1790" width="5.875" style="1" customWidth="1"/>
    <col min="1791" max="1791" width="6.625" style="1" customWidth="1"/>
    <col min="1792" max="1792" width="5.5" style="1" customWidth="1"/>
    <col min="1793" max="1794" width="5.375" style="1" customWidth="1"/>
    <col min="1795" max="1796" width="5.25" style="1" customWidth="1"/>
    <col min="1797" max="1797" width="5.625" style="1" customWidth="1"/>
    <col min="1798" max="1798" width="7.625" style="1" customWidth="1"/>
    <col min="1799" max="1800" width="10.625" style="1" customWidth="1"/>
    <col min="1801" max="1801" width="14.875" style="1" customWidth="1"/>
    <col min="1802" max="1802" width="18.75" style="1" customWidth="1"/>
    <col min="1803" max="1803" width="14.75" style="1" customWidth="1"/>
    <col min="1804" max="2043" width="9" style="1"/>
    <col min="2044" max="2044" width="4.25" style="1" customWidth="1"/>
    <col min="2045" max="2045" width="12" style="1" customWidth="1"/>
    <col min="2046" max="2046" width="5.875" style="1" customWidth="1"/>
    <col min="2047" max="2047" width="6.625" style="1" customWidth="1"/>
    <col min="2048" max="2048" width="5.5" style="1" customWidth="1"/>
    <col min="2049" max="2050" width="5.375" style="1" customWidth="1"/>
    <col min="2051" max="2052" width="5.25" style="1" customWidth="1"/>
    <col min="2053" max="2053" width="5.625" style="1" customWidth="1"/>
    <col min="2054" max="2054" width="7.625" style="1" customWidth="1"/>
    <col min="2055" max="2056" width="10.625" style="1" customWidth="1"/>
    <col min="2057" max="2057" width="14.875" style="1" customWidth="1"/>
    <col min="2058" max="2058" width="18.75" style="1" customWidth="1"/>
    <col min="2059" max="2059" width="14.75" style="1" customWidth="1"/>
    <col min="2060" max="2299" width="9" style="1"/>
    <col min="2300" max="2300" width="4.25" style="1" customWidth="1"/>
    <col min="2301" max="2301" width="12" style="1" customWidth="1"/>
    <col min="2302" max="2302" width="5.875" style="1" customWidth="1"/>
    <col min="2303" max="2303" width="6.625" style="1" customWidth="1"/>
    <col min="2304" max="2304" width="5.5" style="1" customWidth="1"/>
    <col min="2305" max="2306" width="5.375" style="1" customWidth="1"/>
    <col min="2307" max="2308" width="5.25" style="1" customWidth="1"/>
    <col min="2309" max="2309" width="5.625" style="1" customWidth="1"/>
    <col min="2310" max="2310" width="7.625" style="1" customWidth="1"/>
    <col min="2311" max="2312" width="10.625" style="1" customWidth="1"/>
    <col min="2313" max="2313" width="14.875" style="1" customWidth="1"/>
    <col min="2314" max="2314" width="18.75" style="1" customWidth="1"/>
    <col min="2315" max="2315" width="14.75" style="1" customWidth="1"/>
    <col min="2316" max="2555" width="9" style="1"/>
    <col min="2556" max="2556" width="4.25" style="1" customWidth="1"/>
    <col min="2557" max="2557" width="12" style="1" customWidth="1"/>
    <col min="2558" max="2558" width="5.875" style="1" customWidth="1"/>
    <col min="2559" max="2559" width="6.625" style="1" customWidth="1"/>
    <col min="2560" max="2560" width="5.5" style="1" customWidth="1"/>
    <col min="2561" max="2562" width="5.375" style="1" customWidth="1"/>
    <col min="2563" max="2564" width="5.25" style="1" customWidth="1"/>
    <col min="2565" max="2565" width="5.625" style="1" customWidth="1"/>
    <col min="2566" max="2566" width="7.625" style="1" customWidth="1"/>
    <col min="2567" max="2568" width="10.625" style="1" customWidth="1"/>
    <col min="2569" max="2569" width="14.875" style="1" customWidth="1"/>
    <col min="2570" max="2570" width="18.75" style="1" customWidth="1"/>
    <col min="2571" max="2571" width="14.75" style="1" customWidth="1"/>
    <col min="2572" max="2811" width="9" style="1"/>
    <col min="2812" max="2812" width="4.25" style="1" customWidth="1"/>
    <col min="2813" max="2813" width="12" style="1" customWidth="1"/>
    <col min="2814" max="2814" width="5.875" style="1" customWidth="1"/>
    <col min="2815" max="2815" width="6.625" style="1" customWidth="1"/>
    <col min="2816" max="2816" width="5.5" style="1" customWidth="1"/>
    <col min="2817" max="2818" width="5.375" style="1" customWidth="1"/>
    <col min="2819" max="2820" width="5.25" style="1" customWidth="1"/>
    <col min="2821" max="2821" width="5.625" style="1" customWidth="1"/>
    <col min="2822" max="2822" width="7.625" style="1" customWidth="1"/>
    <col min="2823" max="2824" width="10.625" style="1" customWidth="1"/>
    <col min="2825" max="2825" width="14.875" style="1" customWidth="1"/>
    <col min="2826" max="2826" width="18.75" style="1" customWidth="1"/>
    <col min="2827" max="2827" width="14.75" style="1" customWidth="1"/>
    <col min="2828" max="3067" width="9" style="1"/>
    <col min="3068" max="3068" width="4.25" style="1" customWidth="1"/>
    <col min="3069" max="3069" width="12" style="1" customWidth="1"/>
    <col min="3070" max="3070" width="5.875" style="1" customWidth="1"/>
    <col min="3071" max="3071" width="6.625" style="1" customWidth="1"/>
    <col min="3072" max="3072" width="5.5" style="1" customWidth="1"/>
    <col min="3073" max="3074" width="5.375" style="1" customWidth="1"/>
    <col min="3075" max="3076" width="5.25" style="1" customWidth="1"/>
    <col min="3077" max="3077" width="5.625" style="1" customWidth="1"/>
    <col min="3078" max="3078" width="7.625" style="1" customWidth="1"/>
    <col min="3079" max="3080" width="10.625" style="1" customWidth="1"/>
    <col min="3081" max="3081" width="14.875" style="1" customWidth="1"/>
    <col min="3082" max="3082" width="18.75" style="1" customWidth="1"/>
    <col min="3083" max="3083" width="14.75" style="1" customWidth="1"/>
    <col min="3084" max="3323" width="9" style="1"/>
    <col min="3324" max="3324" width="4.25" style="1" customWidth="1"/>
    <col min="3325" max="3325" width="12" style="1" customWidth="1"/>
    <col min="3326" max="3326" width="5.875" style="1" customWidth="1"/>
    <col min="3327" max="3327" width="6.625" style="1" customWidth="1"/>
    <col min="3328" max="3328" width="5.5" style="1" customWidth="1"/>
    <col min="3329" max="3330" width="5.375" style="1" customWidth="1"/>
    <col min="3331" max="3332" width="5.25" style="1" customWidth="1"/>
    <col min="3333" max="3333" width="5.625" style="1" customWidth="1"/>
    <col min="3334" max="3334" width="7.625" style="1" customWidth="1"/>
    <col min="3335" max="3336" width="10.625" style="1" customWidth="1"/>
    <col min="3337" max="3337" width="14.875" style="1" customWidth="1"/>
    <col min="3338" max="3338" width="18.75" style="1" customWidth="1"/>
    <col min="3339" max="3339" width="14.75" style="1" customWidth="1"/>
    <col min="3340" max="3579" width="9" style="1"/>
    <col min="3580" max="3580" width="4.25" style="1" customWidth="1"/>
    <col min="3581" max="3581" width="12" style="1" customWidth="1"/>
    <col min="3582" max="3582" width="5.875" style="1" customWidth="1"/>
    <col min="3583" max="3583" width="6.625" style="1" customWidth="1"/>
    <col min="3584" max="3584" width="5.5" style="1" customWidth="1"/>
    <col min="3585" max="3586" width="5.375" style="1" customWidth="1"/>
    <col min="3587" max="3588" width="5.25" style="1" customWidth="1"/>
    <col min="3589" max="3589" width="5.625" style="1" customWidth="1"/>
    <col min="3590" max="3590" width="7.625" style="1" customWidth="1"/>
    <col min="3591" max="3592" width="10.625" style="1" customWidth="1"/>
    <col min="3593" max="3593" width="14.875" style="1" customWidth="1"/>
    <col min="3594" max="3594" width="18.75" style="1" customWidth="1"/>
    <col min="3595" max="3595" width="14.75" style="1" customWidth="1"/>
    <col min="3596" max="3835" width="9" style="1"/>
    <col min="3836" max="3836" width="4.25" style="1" customWidth="1"/>
    <col min="3837" max="3837" width="12" style="1" customWidth="1"/>
    <col min="3838" max="3838" width="5.875" style="1" customWidth="1"/>
    <col min="3839" max="3839" width="6.625" style="1" customWidth="1"/>
    <col min="3840" max="3840" width="5.5" style="1" customWidth="1"/>
    <col min="3841" max="3842" width="5.375" style="1" customWidth="1"/>
    <col min="3843" max="3844" width="5.25" style="1" customWidth="1"/>
    <col min="3845" max="3845" width="5.625" style="1" customWidth="1"/>
    <col min="3846" max="3846" width="7.625" style="1" customWidth="1"/>
    <col min="3847" max="3848" width="10.625" style="1" customWidth="1"/>
    <col min="3849" max="3849" width="14.875" style="1" customWidth="1"/>
    <col min="3850" max="3850" width="18.75" style="1" customWidth="1"/>
    <col min="3851" max="3851" width="14.75" style="1" customWidth="1"/>
    <col min="3852" max="4091" width="9" style="1"/>
    <col min="4092" max="4092" width="4.25" style="1" customWidth="1"/>
    <col min="4093" max="4093" width="12" style="1" customWidth="1"/>
    <col min="4094" max="4094" width="5.875" style="1" customWidth="1"/>
    <col min="4095" max="4095" width="6.625" style="1" customWidth="1"/>
    <col min="4096" max="4096" width="5.5" style="1" customWidth="1"/>
    <col min="4097" max="4098" width="5.375" style="1" customWidth="1"/>
    <col min="4099" max="4100" width="5.25" style="1" customWidth="1"/>
    <col min="4101" max="4101" width="5.625" style="1" customWidth="1"/>
    <col min="4102" max="4102" width="7.625" style="1" customWidth="1"/>
    <col min="4103" max="4104" width="10.625" style="1" customWidth="1"/>
    <col min="4105" max="4105" width="14.875" style="1" customWidth="1"/>
    <col min="4106" max="4106" width="18.75" style="1" customWidth="1"/>
    <col min="4107" max="4107" width="14.75" style="1" customWidth="1"/>
    <col min="4108" max="4347" width="9" style="1"/>
    <col min="4348" max="4348" width="4.25" style="1" customWidth="1"/>
    <col min="4349" max="4349" width="12" style="1" customWidth="1"/>
    <col min="4350" max="4350" width="5.875" style="1" customWidth="1"/>
    <col min="4351" max="4351" width="6.625" style="1" customWidth="1"/>
    <col min="4352" max="4352" width="5.5" style="1" customWidth="1"/>
    <col min="4353" max="4354" width="5.375" style="1" customWidth="1"/>
    <col min="4355" max="4356" width="5.25" style="1" customWidth="1"/>
    <col min="4357" max="4357" width="5.625" style="1" customWidth="1"/>
    <col min="4358" max="4358" width="7.625" style="1" customWidth="1"/>
    <col min="4359" max="4360" width="10.625" style="1" customWidth="1"/>
    <col min="4361" max="4361" width="14.875" style="1" customWidth="1"/>
    <col min="4362" max="4362" width="18.75" style="1" customWidth="1"/>
    <col min="4363" max="4363" width="14.75" style="1" customWidth="1"/>
    <col min="4364" max="4603" width="9" style="1"/>
    <col min="4604" max="4604" width="4.25" style="1" customWidth="1"/>
    <col min="4605" max="4605" width="12" style="1" customWidth="1"/>
    <col min="4606" max="4606" width="5.875" style="1" customWidth="1"/>
    <col min="4607" max="4607" width="6.625" style="1" customWidth="1"/>
    <col min="4608" max="4608" width="5.5" style="1" customWidth="1"/>
    <col min="4609" max="4610" width="5.375" style="1" customWidth="1"/>
    <col min="4611" max="4612" width="5.25" style="1" customWidth="1"/>
    <col min="4613" max="4613" width="5.625" style="1" customWidth="1"/>
    <col min="4614" max="4614" width="7.625" style="1" customWidth="1"/>
    <col min="4615" max="4616" width="10.625" style="1" customWidth="1"/>
    <col min="4617" max="4617" width="14.875" style="1" customWidth="1"/>
    <col min="4618" max="4618" width="18.75" style="1" customWidth="1"/>
    <col min="4619" max="4619" width="14.75" style="1" customWidth="1"/>
    <col min="4620" max="4859" width="9" style="1"/>
    <col min="4860" max="4860" width="4.25" style="1" customWidth="1"/>
    <col min="4861" max="4861" width="12" style="1" customWidth="1"/>
    <col min="4862" max="4862" width="5.875" style="1" customWidth="1"/>
    <col min="4863" max="4863" width="6.625" style="1" customWidth="1"/>
    <col min="4864" max="4864" width="5.5" style="1" customWidth="1"/>
    <col min="4865" max="4866" width="5.375" style="1" customWidth="1"/>
    <col min="4867" max="4868" width="5.25" style="1" customWidth="1"/>
    <col min="4869" max="4869" width="5.625" style="1" customWidth="1"/>
    <col min="4870" max="4870" width="7.625" style="1" customWidth="1"/>
    <col min="4871" max="4872" width="10.625" style="1" customWidth="1"/>
    <col min="4873" max="4873" width="14.875" style="1" customWidth="1"/>
    <col min="4874" max="4874" width="18.75" style="1" customWidth="1"/>
    <col min="4875" max="4875" width="14.75" style="1" customWidth="1"/>
    <col min="4876" max="5115" width="9" style="1"/>
    <col min="5116" max="5116" width="4.25" style="1" customWidth="1"/>
    <col min="5117" max="5117" width="12" style="1" customWidth="1"/>
    <col min="5118" max="5118" width="5.875" style="1" customWidth="1"/>
    <col min="5119" max="5119" width="6.625" style="1" customWidth="1"/>
    <col min="5120" max="5120" width="5.5" style="1" customWidth="1"/>
    <col min="5121" max="5122" width="5.375" style="1" customWidth="1"/>
    <col min="5123" max="5124" width="5.25" style="1" customWidth="1"/>
    <col min="5125" max="5125" width="5.625" style="1" customWidth="1"/>
    <col min="5126" max="5126" width="7.625" style="1" customWidth="1"/>
    <col min="5127" max="5128" width="10.625" style="1" customWidth="1"/>
    <col min="5129" max="5129" width="14.875" style="1" customWidth="1"/>
    <col min="5130" max="5130" width="18.75" style="1" customWidth="1"/>
    <col min="5131" max="5131" width="14.75" style="1" customWidth="1"/>
    <col min="5132" max="5371" width="9" style="1"/>
    <col min="5372" max="5372" width="4.25" style="1" customWidth="1"/>
    <col min="5373" max="5373" width="12" style="1" customWidth="1"/>
    <col min="5374" max="5374" width="5.875" style="1" customWidth="1"/>
    <col min="5375" max="5375" width="6.625" style="1" customWidth="1"/>
    <col min="5376" max="5376" width="5.5" style="1" customWidth="1"/>
    <col min="5377" max="5378" width="5.375" style="1" customWidth="1"/>
    <col min="5379" max="5380" width="5.25" style="1" customWidth="1"/>
    <col min="5381" max="5381" width="5.625" style="1" customWidth="1"/>
    <col min="5382" max="5382" width="7.625" style="1" customWidth="1"/>
    <col min="5383" max="5384" width="10.625" style="1" customWidth="1"/>
    <col min="5385" max="5385" width="14.875" style="1" customWidth="1"/>
    <col min="5386" max="5386" width="18.75" style="1" customWidth="1"/>
    <col min="5387" max="5387" width="14.75" style="1" customWidth="1"/>
    <col min="5388" max="5627" width="9" style="1"/>
    <col min="5628" max="5628" width="4.25" style="1" customWidth="1"/>
    <col min="5629" max="5629" width="12" style="1" customWidth="1"/>
    <col min="5630" max="5630" width="5.875" style="1" customWidth="1"/>
    <col min="5631" max="5631" width="6.625" style="1" customWidth="1"/>
    <col min="5632" max="5632" width="5.5" style="1" customWidth="1"/>
    <col min="5633" max="5634" width="5.375" style="1" customWidth="1"/>
    <col min="5635" max="5636" width="5.25" style="1" customWidth="1"/>
    <col min="5637" max="5637" width="5.625" style="1" customWidth="1"/>
    <col min="5638" max="5638" width="7.625" style="1" customWidth="1"/>
    <col min="5639" max="5640" width="10.625" style="1" customWidth="1"/>
    <col min="5641" max="5641" width="14.875" style="1" customWidth="1"/>
    <col min="5642" max="5642" width="18.75" style="1" customWidth="1"/>
    <col min="5643" max="5643" width="14.75" style="1" customWidth="1"/>
    <col min="5644" max="5883" width="9" style="1"/>
    <col min="5884" max="5884" width="4.25" style="1" customWidth="1"/>
    <col min="5885" max="5885" width="12" style="1" customWidth="1"/>
    <col min="5886" max="5886" width="5.875" style="1" customWidth="1"/>
    <col min="5887" max="5887" width="6.625" style="1" customWidth="1"/>
    <col min="5888" max="5888" width="5.5" style="1" customWidth="1"/>
    <col min="5889" max="5890" width="5.375" style="1" customWidth="1"/>
    <col min="5891" max="5892" width="5.25" style="1" customWidth="1"/>
    <col min="5893" max="5893" width="5.625" style="1" customWidth="1"/>
    <col min="5894" max="5894" width="7.625" style="1" customWidth="1"/>
    <col min="5895" max="5896" width="10.625" style="1" customWidth="1"/>
    <col min="5897" max="5897" width="14.875" style="1" customWidth="1"/>
    <col min="5898" max="5898" width="18.75" style="1" customWidth="1"/>
    <col min="5899" max="5899" width="14.75" style="1" customWidth="1"/>
    <col min="5900" max="6139" width="9" style="1"/>
    <col min="6140" max="6140" width="4.25" style="1" customWidth="1"/>
    <col min="6141" max="6141" width="12" style="1" customWidth="1"/>
    <col min="6142" max="6142" width="5.875" style="1" customWidth="1"/>
    <col min="6143" max="6143" width="6.625" style="1" customWidth="1"/>
    <col min="6144" max="6144" width="5.5" style="1" customWidth="1"/>
    <col min="6145" max="6146" width="5.375" style="1" customWidth="1"/>
    <col min="6147" max="6148" width="5.25" style="1" customWidth="1"/>
    <col min="6149" max="6149" width="5.625" style="1" customWidth="1"/>
    <col min="6150" max="6150" width="7.625" style="1" customWidth="1"/>
    <col min="6151" max="6152" width="10.625" style="1" customWidth="1"/>
    <col min="6153" max="6153" width="14.875" style="1" customWidth="1"/>
    <col min="6154" max="6154" width="18.75" style="1" customWidth="1"/>
    <col min="6155" max="6155" width="14.75" style="1" customWidth="1"/>
    <col min="6156" max="6395" width="9" style="1"/>
    <col min="6396" max="6396" width="4.25" style="1" customWidth="1"/>
    <col min="6397" max="6397" width="12" style="1" customWidth="1"/>
    <col min="6398" max="6398" width="5.875" style="1" customWidth="1"/>
    <col min="6399" max="6399" width="6.625" style="1" customWidth="1"/>
    <col min="6400" max="6400" width="5.5" style="1" customWidth="1"/>
    <col min="6401" max="6402" width="5.375" style="1" customWidth="1"/>
    <col min="6403" max="6404" width="5.25" style="1" customWidth="1"/>
    <col min="6405" max="6405" width="5.625" style="1" customWidth="1"/>
    <col min="6406" max="6406" width="7.625" style="1" customWidth="1"/>
    <col min="6407" max="6408" width="10.625" style="1" customWidth="1"/>
    <col min="6409" max="6409" width="14.875" style="1" customWidth="1"/>
    <col min="6410" max="6410" width="18.75" style="1" customWidth="1"/>
    <col min="6411" max="6411" width="14.75" style="1" customWidth="1"/>
    <col min="6412" max="6651" width="9" style="1"/>
    <col min="6652" max="6652" width="4.25" style="1" customWidth="1"/>
    <col min="6653" max="6653" width="12" style="1" customWidth="1"/>
    <col min="6654" max="6654" width="5.875" style="1" customWidth="1"/>
    <col min="6655" max="6655" width="6.625" style="1" customWidth="1"/>
    <col min="6656" max="6656" width="5.5" style="1" customWidth="1"/>
    <col min="6657" max="6658" width="5.375" style="1" customWidth="1"/>
    <col min="6659" max="6660" width="5.25" style="1" customWidth="1"/>
    <col min="6661" max="6661" width="5.625" style="1" customWidth="1"/>
    <col min="6662" max="6662" width="7.625" style="1" customWidth="1"/>
    <col min="6663" max="6664" width="10.625" style="1" customWidth="1"/>
    <col min="6665" max="6665" width="14.875" style="1" customWidth="1"/>
    <col min="6666" max="6666" width="18.75" style="1" customWidth="1"/>
    <col min="6667" max="6667" width="14.75" style="1" customWidth="1"/>
    <col min="6668" max="6907" width="9" style="1"/>
    <col min="6908" max="6908" width="4.25" style="1" customWidth="1"/>
    <col min="6909" max="6909" width="12" style="1" customWidth="1"/>
    <col min="6910" max="6910" width="5.875" style="1" customWidth="1"/>
    <col min="6911" max="6911" width="6.625" style="1" customWidth="1"/>
    <col min="6912" max="6912" width="5.5" style="1" customWidth="1"/>
    <col min="6913" max="6914" width="5.375" style="1" customWidth="1"/>
    <col min="6915" max="6916" width="5.25" style="1" customWidth="1"/>
    <col min="6917" max="6917" width="5.625" style="1" customWidth="1"/>
    <col min="6918" max="6918" width="7.625" style="1" customWidth="1"/>
    <col min="6919" max="6920" width="10.625" style="1" customWidth="1"/>
    <col min="6921" max="6921" width="14.875" style="1" customWidth="1"/>
    <col min="6922" max="6922" width="18.75" style="1" customWidth="1"/>
    <col min="6923" max="6923" width="14.75" style="1" customWidth="1"/>
    <col min="6924" max="7163" width="9" style="1"/>
    <col min="7164" max="7164" width="4.25" style="1" customWidth="1"/>
    <col min="7165" max="7165" width="12" style="1" customWidth="1"/>
    <col min="7166" max="7166" width="5.875" style="1" customWidth="1"/>
    <col min="7167" max="7167" width="6.625" style="1" customWidth="1"/>
    <col min="7168" max="7168" width="5.5" style="1" customWidth="1"/>
    <col min="7169" max="7170" width="5.375" style="1" customWidth="1"/>
    <col min="7171" max="7172" width="5.25" style="1" customWidth="1"/>
    <col min="7173" max="7173" width="5.625" style="1" customWidth="1"/>
    <col min="7174" max="7174" width="7.625" style="1" customWidth="1"/>
    <col min="7175" max="7176" width="10.625" style="1" customWidth="1"/>
    <col min="7177" max="7177" width="14.875" style="1" customWidth="1"/>
    <col min="7178" max="7178" width="18.75" style="1" customWidth="1"/>
    <col min="7179" max="7179" width="14.75" style="1" customWidth="1"/>
    <col min="7180" max="7419" width="9" style="1"/>
    <col min="7420" max="7420" width="4.25" style="1" customWidth="1"/>
    <col min="7421" max="7421" width="12" style="1" customWidth="1"/>
    <col min="7422" max="7422" width="5.875" style="1" customWidth="1"/>
    <col min="7423" max="7423" width="6.625" style="1" customWidth="1"/>
    <col min="7424" max="7424" width="5.5" style="1" customWidth="1"/>
    <col min="7425" max="7426" width="5.375" style="1" customWidth="1"/>
    <col min="7427" max="7428" width="5.25" style="1" customWidth="1"/>
    <col min="7429" max="7429" width="5.625" style="1" customWidth="1"/>
    <col min="7430" max="7430" width="7.625" style="1" customWidth="1"/>
    <col min="7431" max="7432" width="10.625" style="1" customWidth="1"/>
    <col min="7433" max="7433" width="14.875" style="1" customWidth="1"/>
    <col min="7434" max="7434" width="18.75" style="1" customWidth="1"/>
    <col min="7435" max="7435" width="14.75" style="1" customWidth="1"/>
    <col min="7436" max="7675" width="9" style="1"/>
    <col min="7676" max="7676" width="4.25" style="1" customWidth="1"/>
    <col min="7677" max="7677" width="12" style="1" customWidth="1"/>
    <col min="7678" max="7678" width="5.875" style="1" customWidth="1"/>
    <col min="7679" max="7679" width="6.625" style="1" customWidth="1"/>
    <col min="7680" max="7680" width="5.5" style="1" customWidth="1"/>
    <col min="7681" max="7682" width="5.375" style="1" customWidth="1"/>
    <col min="7683" max="7684" width="5.25" style="1" customWidth="1"/>
    <col min="7685" max="7685" width="5.625" style="1" customWidth="1"/>
    <col min="7686" max="7686" width="7.625" style="1" customWidth="1"/>
    <col min="7687" max="7688" width="10.625" style="1" customWidth="1"/>
    <col min="7689" max="7689" width="14.875" style="1" customWidth="1"/>
    <col min="7690" max="7690" width="18.75" style="1" customWidth="1"/>
    <col min="7691" max="7691" width="14.75" style="1" customWidth="1"/>
    <col min="7692" max="7931" width="9" style="1"/>
    <col min="7932" max="7932" width="4.25" style="1" customWidth="1"/>
    <col min="7933" max="7933" width="12" style="1" customWidth="1"/>
    <col min="7934" max="7934" width="5.875" style="1" customWidth="1"/>
    <col min="7935" max="7935" width="6.625" style="1" customWidth="1"/>
    <col min="7936" max="7936" width="5.5" style="1" customWidth="1"/>
    <col min="7937" max="7938" width="5.375" style="1" customWidth="1"/>
    <col min="7939" max="7940" width="5.25" style="1" customWidth="1"/>
    <col min="7941" max="7941" width="5.625" style="1" customWidth="1"/>
    <col min="7942" max="7942" width="7.625" style="1" customWidth="1"/>
    <col min="7943" max="7944" width="10.625" style="1" customWidth="1"/>
    <col min="7945" max="7945" width="14.875" style="1" customWidth="1"/>
    <col min="7946" max="7946" width="18.75" style="1" customWidth="1"/>
    <col min="7947" max="7947" width="14.75" style="1" customWidth="1"/>
    <col min="7948" max="8187" width="9" style="1"/>
    <col min="8188" max="8188" width="4.25" style="1" customWidth="1"/>
    <col min="8189" max="8189" width="12" style="1" customWidth="1"/>
    <col min="8190" max="8190" width="5.875" style="1" customWidth="1"/>
    <col min="8191" max="8191" width="6.625" style="1" customWidth="1"/>
    <col min="8192" max="8192" width="5.5" style="1" customWidth="1"/>
    <col min="8193" max="8194" width="5.375" style="1" customWidth="1"/>
    <col min="8195" max="8196" width="5.25" style="1" customWidth="1"/>
    <col min="8197" max="8197" width="5.625" style="1" customWidth="1"/>
    <col min="8198" max="8198" width="7.625" style="1" customWidth="1"/>
    <col min="8199" max="8200" width="10.625" style="1" customWidth="1"/>
    <col min="8201" max="8201" width="14.875" style="1" customWidth="1"/>
    <col min="8202" max="8202" width="18.75" style="1" customWidth="1"/>
    <col min="8203" max="8203" width="14.75" style="1" customWidth="1"/>
    <col min="8204" max="8443" width="9" style="1"/>
    <col min="8444" max="8444" width="4.25" style="1" customWidth="1"/>
    <col min="8445" max="8445" width="12" style="1" customWidth="1"/>
    <col min="8446" max="8446" width="5.875" style="1" customWidth="1"/>
    <col min="8447" max="8447" width="6.625" style="1" customWidth="1"/>
    <col min="8448" max="8448" width="5.5" style="1" customWidth="1"/>
    <col min="8449" max="8450" width="5.375" style="1" customWidth="1"/>
    <col min="8451" max="8452" width="5.25" style="1" customWidth="1"/>
    <col min="8453" max="8453" width="5.625" style="1" customWidth="1"/>
    <col min="8454" max="8454" width="7.625" style="1" customWidth="1"/>
    <col min="8455" max="8456" width="10.625" style="1" customWidth="1"/>
    <col min="8457" max="8457" width="14.875" style="1" customWidth="1"/>
    <col min="8458" max="8458" width="18.75" style="1" customWidth="1"/>
    <col min="8459" max="8459" width="14.75" style="1" customWidth="1"/>
    <col min="8460" max="8699" width="9" style="1"/>
    <col min="8700" max="8700" width="4.25" style="1" customWidth="1"/>
    <col min="8701" max="8701" width="12" style="1" customWidth="1"/>
    <col min="8702" max="8702" width="5.875" style="1" customWidth="1"/>
    <col min="8703" max="8703" width="6.625" style="1" customWidth="1"/>
    <col min="8704" max="8704" width="5.5" style="1" customWidth="1"/>
    <col min="8705" max="8706" width="5.375" style="1" customWidth="1"/>
    <col min="8707" max="8708" width="5.25" style="1" customWidth="1"/>
    <col min="8709" max="8709" width="5.625" style="1" customWidth="1"/>
    <col min="8710" max="8710" width="7.625" style="1" customWidth="1"/>
    <col min="8711" max="8712" width="10.625" style="1" customWidth="1"/>
    <col min="8713" max="8713" width="14.875" style="1" customWidth="1"/>
    <col min="8714" max="8714" width="18.75" style="1" customWidth="1"/>
    <col min="8715" max="8715" width="14.75" style="1" customWidth="1"/>
    <col min="8716" max="8955" width="9" style="1"/>
    <col min="8956" max="8956" width="4.25" style="1" customWidth="1"/>
    <col min="8957" max="8957" width="12" style="1" customWidth="1"/>
    <col min="8958" max="8958" width="5.875" style="1" customWidth="1"/>
    <col min="8959" max="8959" width="6.625" style="1" customWidth="1"/>
    <col min="8960" max="8960" width="5.5" style="1" customWidth="1"/>
    <col min="8961" max="8962" width="5.375" style="1" customWidth="1"/>
    <col min="8963" max="8964" width="5.25" style="1" customWidth="1"/>
    <col min="8965" max="8965" width="5.625" style="1" customWidth="1"/>
    <col min="8966" max="8966" width="7.625" style="1" customWidth="1"/>
    <col min="8967" max="8968" width="10.625" style="1" customWidth="1"/>
    <col min="8969" max="8969" width="14.875" style="1" customWidth="1"/>
    <col min="8970" max="8970" width="18.75" style="1" customWidth="1"/>
    <col min="8971" max="8971" width="14.75" style="1" customWidth="1"/>
    <col min="8972" max="9211" width="9" style="1"/>
    <col min="9212" max="9212" width="4.25" style="1" customWidth="1"/>
    <col min="9213" max="9213" width="12" style="1" customWidth="1"/>
    <col min="9214" max="9214" width="5.875" style="1" customWidth="1"/>
    <col min="9215" max="9215" width="6.625" style="1" customWidth="1"/>
    <col min="9216" max="9216" width="5.5" style="1" customWidth="1"/>
    <col min="9217" max="9218" width="5.375" style="1" customWidth="1"/>
    <col min="9219" max="9220" width="5.25" style="1" customWidth="1"/>
    <col min="9221" max="9221" width="5.625" style="1" customWidth="1"/>
    <col min="9222" max="9222" width="7.625" style="1" customWidth="1"/>
    <col min="9223" max="9224" width="10.625" style="1" customWidth="1"/>
    <col min="9225" max="9225" width="14.875" style="1" customWidth="1"/>
    <col min="9226" max="9226" width="18.75" style="1" customWidth="1"/>
    <col min="9227" max="9227" width="14.75" style="1" customWidth="1"/>
    <col min="9228" max="9467" width="9" style="1"/>
    <col min="9468" max="9468" width="4.25" style="1" customWidth="1"/>
    <col min="9469" max="9469" width="12" style="1" customWidth="1"/>
    <col min="9470" max="9470" width="5.875" style="1" customWidth="1"/>
    <col min="9471" max="9471" width="6.625" style="1" customWidth="1"/>
    <col min="9472" max="9472" width="5.5" style="1" customWidth="1"/>
    <col min="9473" max="9474" width="5.375" style="1" customWidth="1"/>
    <col min="9475" max="9476" width="5.25" style="1" customWidth="1"/>
    <col min="9477" max="9477" width="5.625" style="1" customWidth="1"/>
    <col min="9478" max="9478" width="7.625" style="1" customWidth="1"/>
    <col min="9479" max="9480" width="10.625" style="1" customWidth="1"/>
    <col min="9481" max="9481" width="14.875" style="1" customWidth="1"/>
    <col min="9482" max="9482" width="18.75" style="1" customWidth="1"/>
    <col min="9483" max="9483" width="14.75" style="1" customWidth="1"/>
    <col min="9484" max="9723" width="9" style="1"/>
    <col min="9724" max="9724" width="4.25" style="1" customWidth="1"/>
    <col min="9725" max="9725" width="12" style="1" customWidth="1"/>
    <col min="9726" max="9726" width="5.875" style="1" customWidth="1"/>
    <col min="9727" max="9727" width="6.625" style="1" customWidth="1"/>
    <col min="9728" max="9728" width="5.5" style="1" customWidth="1"/>
    <col min="9729" max="9730" width="5.375" style="1" customWidth="1"/>
    <col min="9731" max="9732" width="5.25" style="1" customWidth="1"/>
    <col min="9733" max="9733" width="5.625" style="1" customWidth="1"/>
    <col min="9734" max="9734" width="7.625" style="1" customWidth="1"/>
    <col min="9735" max="9736" width="10.625" style="1" customWidth="1"/>
    <col min="9737" max="9737" width="14.875" style="1" customWidth="1"/>
    <col min="9738" max="9738" width="18.75" style="1" customWidth="1"/>
    <col min="9739" max="9739" width="14.75" style="1" customWidth="1"/>
    <col min="9740" max="9979" width="9" style="1"/>
    <col min="9980" max="9980" width="4.25" style="1" customWidth="1"/>
    <col min="9981" max="9981" width="12" style="1" customWidth="1"/>
    <col min="9982" max="9982" width="5.875" style="1" customWidth="1"/>
    <col min="9983" max="9983" width="6.625" style="1" customWidth="1"/>
    <col min="9984" max="9984" width="5.5" style="1" customWidth="1"/>
    <col min="9985" max="9986" width="5.375" style="1" customWidth="1"/>
    <col min="9987" max="9988" width="5.25" style="1" customWidth="1"/>
    <col min="9989" max="9989" width="5.625" style="1" customWidth="1"/>
    <col min="9990" max="9990" width="7.625" style="1" customWidth="1"/>
    <col min="9991" max="9992" width="10.625" style="1" customWidth="1"/>
    <col min="9993" max="9993" width="14.875" style="1" customWidth="1"/>
    <col min="9994" max="9994" width="18.75" style="1" customWidth="1"/>
    <col min="9995" max="9995" width="14.75" style="1" customWidth="1"/>
    <col min="9996" max="10235" width="9" style="1"/>
    <col min="10236" max="10236" width="4.25" style="1" customWidth="1"/>
    <col min="10237" max="10237" width="12" style="1" customWidth="1"/>
    <col min="10238" max="10238" width="5.875" style="1" customWidth="1"/>
    <col min="10239" max="10239" width="6.625" style="1" customWidth="1"/>
    <col min="10240" max="10240" width="5.5" style="1" customWidth="1"/>
    <col min="10241" max="10242" width="5.375" style="1" customWidth="1"/>
    <col min="10243" max="10244" width="5.25" style="1" customWidth="1"/>
    <col min="10245" max="10245" width="5.625" style="1" customWidth="1"/>
    <col min="10246" max="10246" width="7.625" style="1" customWidth="1"/>
    <col min="10247" max="10248" width="10.625" style="1" customWidth="1"/>
    <col min="10249" max="10249" width="14.875" style="1" customWidth="1"/>
    <col min="10250" max="10250" width="18.75" style="1" customWidth="1"/>
    <col min="10251" max="10251" width="14.75" style="1" customWidth="1"/>
    <col min="10252" max="10491" width="9" style="1"/>
    <col min="10492" max="10492" width="4.25" style="1" customWidth="1"/>
    <col min="10493" max="10493" width="12" style="1" customWidth="1"/>
    <col min="10494" max="10494" width="5.875" style="1" customWidth="1"/>
    <col min="10495" max="10495" width="6.625" style="1" customWidth="1"/>
    <col min="10496" max="10496" width="5.5" style="1" customWidth="1"/>
    <col min="10497" max="10498" width="5.375" style="1" customWidth="1"/>
    <col min="10499" max="10500" width="5.25" style="1" customWidth="1"/>
    <col min="10501" max="10501" width="5.625" style="1" customWidth="1"/>
    <col min="10502" max="10502" width="7.625" style="1" customWidth="1"/>
    <col min="10503" max="10504" width="10.625" style="1" customWidth="1"/>
    <col min="10505" max="10505" width="14.875" style="1" customWidth="1"/>
    <col min="10506" max="10506" width="18.75" style="1" customWidth="1"/>
    <col min="10507" max="10507" width="14.75" style="1" customWidth="1"/>
    <col min="10508" max="10747" width="9" style="1"/>
    <col min="10748" max="10748" width="4.25" style="1" customWidth="1"/>
    <col min="10749" max="10749" width="12" style="1" customWidth="1"/>
    <col min="10750" max="10750" width="5.875" style="1" customWidth="1"/>
    <col min="10751" max="10751" width="6.625" style="1" customWidth="1"/>
    <col min="10752" max="10752" width="5.5" style="1" customWidth="1"/>
    <col min="10753" max="10754" width="5.375" style="1" customWidth="1"/>
    <col min="10755" max="10756" width="5.25" style="1" customWidth="1"/>
    <col min="10757" max="10757" width="5.625" style="1" customWidth="1"/>
    <col min="10758" max="10758" width="7.625" style="1" customWidth="1"/>
    <col min="10759" max="10760" width="10.625" style="1" customWidth="1"/>
    <col min="10761" max="10761" width="14.875" style="1" customWidth="1"/>
    <col min="10762" max="10762" width="18.75" style="1" customWidth="1"/>
    <col min="10763" max="10763" width="14.75" style="1" customWidth="1"/>
    <col min="10764" max="11003" width="9" style="1"/>
    <col min="11004" max="11004" width="4.25" style="1" customWidth="1"/>
    <col min="11005" max="11005" width="12" style="1" customWidth="1"/>
    <col min="11006" max="11006" width="5.875" style="1" customWidth="1"/>
    <col min="11007" max="11007" width="6.625" style="1" customWidth="1"/>
    <col min="11008" max="11008" width="5.5" style="1" customWidth="1"/>
    <col min="11009" max="11010" width="5.375" style="1" customWidth="1"/>
    <col min="11011" max="11012" width="5.25" style="1" customWidth="1"/>
    <col min="11013" max="11013" width="5.625" style="1" customWidth="1"/>
    <col min="11014" max="11014" width="7.625" style="1" customWidth="1"/>
    <col min="11015" max="11016" width="10.625" style="1" customWidth="1"/>
    <col min="11017" max="11017" width="14.875" style="1" customWidth="1"/>
    <col min="11018" max="11018" width="18.75" style="1" customWidth="1"/>
    <col min="11019" max="11019" width="14.75" style="1" customWidth="1"/>
    <col min="11020" max="11259" width="9" style="1"/>
    <col min="11260" max="11260" width="4.25" style="1" customWidth="1"/>
    <col min="11261" max="11261" width="12" style="1" customWidth="1"/>
    <col min="11262" max="11262" width="5.875" style="1" customWidth="1"/>
    <col min="11263" max="11263" width="6.625" style="1" customWidth="1"/>
    <col min="11264" max="11264" width="5.5" style="1" customWidth="1"/>
    <col min="11265" max="11266" width="5.375" style="1" customWidth="1"/>
    <col min="11267" max="11268" width="5.25" style="1" customWidth="1"/>
    <col min="11269" max="11269" width="5.625" style="1" customWidth="1"/>
    <col min="11270" max="11270" width="7.625" style="1" customWidth="1"/>
    <col min="11271" max="11272" width="10.625" style="1" customWidth="1"/>
    <col min="11273" max="11273" width="14.875" style="1" customWidth="1"/>
    <col min="11274" max="11274" width="18.75" style="1" customWidth="1"/>
    <col min="11275" max="11275" width="14.75" style="1" customWidth="1"/>
    <col min="11276" max="11515" width="9" style="1"/>
    <col min="11516" max="11516" width="4.25" style="1" customWidth="1"/>
    <col min="11517" max="11517" width="12" style="1" customWidth="1"/>
    <col min="11518" max="11518" width="5.875" style="1" customWidth="1"/>
    <col min="11519" max="11519" width="6.625" style="1" customWidth="1"/>
    <col min="11520" max="11520" width="5.5" style="1" customWidth="1"/>
    <col min="11521" max="11522" width="5.375" style="1" customWidth="1"/>
    <col min="11523" max="11524" width="5.25" style="1" customWidth="1"/>
    <col min="11525" max="11525" width="5.625" style="1" customWidth="1"/>
    <col min="11526" max="11526" width="7.625" style="1" customWidth="1"/>
    <col min="11527" max="11528" width="10.625" style="1" customWidth="1"/>
    <col min="11529" max="11529" width="14.875" style="1" customWidth="1"/>
    <col min="11530" max="11530" width="18.75" style="1" customWidth="1"/>
    <col min="11531" max="11531" width="14.75" style="1" customWidth="1"/>
    <col min="11532" max="11771" width="9" style="1"/>
    <col min="11772" max="11772" width="4.25" style="1" customWidth="1"/>
    <col min="11773" max="11773" width="12" style="1" customWidth="1"/>
    <col min="11774" max="11774" width="5.875" style="1" customWidth="1"/>
    <col min="11775" max="11775" width="6.625" style="1" customWidth="1"/>
    <col min="11776" max="11776" width="5.5" style="1" customWidth="1"/>
    <col min="11777" max="11778" width="5.375" style="1" customWidth="1"/>
    <col min="11779" max="11780" width="5.25" style="1" customWidth="1"/>
    <col min="11781" max="11781" width="5.625" style="1" customWidth="1"/>
    <col min="11782" max="11782" width="7.625" style="1" customWidth="1"/>
    <col min="11783" max="11784" width="10.625" style="1" customWidth="1"/>
    <col min="11785" max="11785" width="14.875" style="1" customWidth="1"/>
    <col min="11786" max="11786" width="18.75" style="1" customWidth="1"/>
    <col min="11787" max="11787" width="14.75" style="1" customWidth="1"/>
    <col min="11788" max="12027" width="9" style="1"/>
    <col min="12028" max="12028" width="4.25" style="1" customWidth="1"/>
    <col min="12029" max="12029" width="12" style="1" customWidth="1"/>
    <col min="12030" max="12030" width="5.875" style="1" customWidth="1"/>
    <col min="12031" max="12031" width="6.625" style="1" customWidth="1"/>
    <col min="12032" max="12032" width="5.5" style="1" customWidth="1"/>
    <col min="12033" max="12034" width="5.375" style="1" customWidth="1"/>
    <col min="12035" max="12036" width="5.25" style="1" customWidth="1"/>
    <col min="12037" max="12037" width="5.625" style="1" customWidth="1"/>
    <col min="12038" max="12038" width="7.625" style="1" customWidth="1"/>
    <col min="12039" max="12040" width="10.625" style="1" customWidth="1"/>
    <col min="12041" max="12041" width="14.875" style="1" customWidth="1"/>
    <col min="12042" max="12042" width="18.75" style="1" customWidth="1"/>
    <col min="12043" max="12043" width="14.75" style="1" customWidth="1"/>
    <col min="12044" max="12283" width="9" style="1"/>
    <col min="12284" max="12284" width="4.25" style="1" customWidth="1"/>
    <col min="12285" max="12285" width="12" style="1" customWidth="1"/>
    <col min="12286" max="12286" width="5.875" style="1" customWidth="1"/>
    <col min="12287" max="12287" width="6.625" style="1" customWidth="1"/>
    <col min="12288" max="12288" width="5.5" style="1" customWidth="1"/>
    <col min="12289" max="12290" width="5.375" style="1" customWidth="1"/>
    <col min="12291" max="12292" width="5.25" style="1" customWidth="1"/>
    <col min="12293" max="12293" width="5.625" style="1" customWidth="1"/>
    <col min="12294" max="12294" width="7.625" style="1" customWidth="1"/>
    <col min="12295" max="12296" width="10.625" style="1" customWidth="1"/>
    <col min="12297" max="12297" width="14.875" style="1" customWidth="1"/>
    <col min="12298" max="12298" width="18.75" style="1" customWidth="1"/>
    <col min="12299" max="12299" width="14.75" style="1" customWidth="1"/>
    <col min="12300" max="12539" width="9" style="1"/>
    <col min="12540" max="12540" width="4.25" style="1" customWidth="1"/>
    <col min="12541" max="12541" width="12" style="1" customWidth="1"/>
    <col min="12542" max="12542" width="5.875" style="1" customWidth="1"/>
    <col min="12543" max="12543" width="6.625" style="1" customWidth="1"/>
    <col min="12544" max="12544" width="5.5" style="1" customWidth="1"/>
    <col min="12545" max="12546" width="5.375" style="1" customWidth="1"/>
    <col min="12547" max="12548" width="5.25" style="1" customWidth="1"/>
    <col min="12549" max="12549" width="5.625" style="1" customWidth="1"/>
    <col min="12550" max="12550" width="7.625" style="1" customWidth="1"/>
    <col min="12551" max="12552" width="10.625" style="1" customWidth="1"/>
    <col min="12553" max="12553" width="14.875" style="1" customWidth="1"/>
    <col min="12554" max="12554" width="18.75" style="1" customWidth="1"/>
    <col min="12555" max="12555" width="14.75" style="1" customWidth="1"/>
    <col min="12556" max="12795" width="9" style="1"/>
    <col min="12796" max="12796" width="4.25" style="1" customWidth="1"/>
    <col min="12797" max="12797" width="12" style="1" customWidth="1"/>
    <col min="12798" max="12798" width="5.875" style="1" customWidth="1"/>
    <col min="12799" max="12799" width="6.625" style="1" customWidth="1"/>
    <col min="12800" max="12800" width="5.5" style="1" customWidth="1"/>
    <col min="12801" max="12802" width="5.375" style="1" customWidth="1"/>
    <col min="12803" max="12804" width="5.25" style="1" customWidth="1"/>
    <col min="12805" max="12805" width="5.625" style="1" customWidth="1"/>
    <col min="12806" max="12806" width="7.625" style="1" customWidth="1"/>
    <col min="12807" max="12808" width="10.625" style="1" customWidth="1"/>
    <col min="12809" max="12809" width="14.875" style="1" customWidth="1"/>
    <col min="12810" max="12810" width="18.75" style="1" customWidth="1"/>
    <col min="12811" max="12811" width="14.75" style="1" customWidth="1"/>
    <col min="12812" max="13051" width="9" style="1"/>
    <col min="13052" max="13052" width="4.25" style="1" customWidth="1"/>
    <col min="13053" max="13053" width="12" style="1" customWidth="1"/>
    <col min="13054" max="13054" width="5.875" style="1" customWidth="1"/>
    <col min="13055" max="13055" width="6.625" style="1" customWidth="1"/>
    <col min="13056" max="13056" width="5.5" style="1" customWidth="1"/>
    <col min="13057" max="13058" width="5.375" style="1" customWidth="1"/>
    <col min="13059" max="13060" width="5.25" style="1" customWidth="1"/>
    <col min="13061" max="13061" width="5.625" style="1" customWidth="1"/>
    <col min="13062" max="13062" width="7.625" style="1" customWidth="1"/>
    <col min="13063" max="13064" width="10.625" style="1" customWidth="1"/>
    <col min="13065" max="13065" width="14.875" style="1" customWidth="1"/>
    <col min="13066" max="13066" width="18.75" style="1" customWidth="1"/>
    <col min="13067" max="13067" width="14.75" style="1" customWidth="1"/>
    <col min="13068" max="13307" width="9" style="1"/>
    <col min="13308" max="13308" width="4.25" style="1" customWidth="1"/>
    <col min="13309" max="13309" width="12" style="1" customWidth="1"/>
    <col min="13310" max="13310" width="5.875" style="1" customWidth="1"/>
    <col min="13311" max="13311" width="6.625" style="1" customWidth="1"/>
    <col min="13312" max="13312" width="5.5" style="1" customWidth="1"/>
    <col min="13313" max="13314" width="5.375" style="1" customWidth="1"/>
    <col min="13315" max="13316" width="5.25" style="1" customWidth="1"/>
    <col min="13317" max="13317" width="5.625" style="1" customWidth="1"/>
    <col min="13318" max="13318" width="7.625" style="1" customWidth="1"/>
    <col min="13319" max="13320" width="10.625" style="1" customWidth="1"/>
    <col min="13321" max="13321" width="14.875" style="1" customWidth="1"/>
    <col min="13322" max="13322" width="18.75" style="1" customWidth="1"/>
    <col min="13323" max="13323" width="14.75" style="1" customWidth="1"/>
    <col min="13324" max="13563" width="9" style="1"/>
    <col min="13564" max="13564" width="4.25" style="1" customWidth="1"/>
    <col min="13565" max="13565" width="12" style="1" customWidth="1"/>
    <col min="13566" max="13566" width="5.875" style="1" customWidth="1"/>
    <col min="13567" max="13567" width="6.625" style="1" customWidth="1"/>
    <col min="13568" max="13568" width="5.5" style="1" customWidth="1"/>
    <col min="13569" max="13570" width="5.375" style="1" customWidth="1"/>
    <col min="13571" max="13572" width="5.25" style="1" customWidth="1"/>
    <col min="13573" max="13573" width="5.625" style="1" customWidth="1"/>
    <col min="13574" max="13574" width="7.625" style="1" customWidth="1"/>
    <col min="13575" max="13576" width="10.625" style="1" customWidth="1"/>
    <col min="13577" max="13577" width="14.875" style="1" customWidth="1"/>
    <col min="13578" max="13578" width="18.75" style="1" customWidth="1"/>
    <col min="13579" max="13579" width="14.75" style="1" customWidth="1"/>
    <col min="13580" max="13819" width="9" style="1"/>
    <col min="13820" max="13820" width="4.25" style="1" customWidth="1"/>
    <col min="13821" max="13821" width="12" style="1" customWidth="1"/>
    <col min="13822" max="13822" width="5.875" style="1" customWidth="1"/>
    <col min="13823" max="13823" width="6.625" style="1" customWidth="1"/>
    <col min="13824" max="13824" width="5.5" style="1" customWidth="1"/>
    <col min="13825" max="13826" width="5.375" style="1" customWidth="1"/>
    <col min="13827" max="13828" width="5.25" style="1" customWidth="1"/>
    <col min="13829" max="13829" width="5.625" style="1" customWidth="1"/>
    <col min="13830" max="13830" width="7.625" style="1" customWidth="1"/>
    <col min="13831" max="13832" width="10.625" style="1" customWidth="1"/>
    <col min="13833" max="13833" width="14.875" style="1" customWidth="1"/>
    <col min="13834" max="13834" width="18.75" style="1" customWidth="1"/>
    <col min="13835" max="13835" width="14.75" style="1" customWidth="1"/>
    <col min="13836" max="14075" width="9" style="1"/>
    <col min="14076" max="14076" width="4.25" style="1" customWidth="1"/>
    <col min="14077" max="14077" width="12" style="1" customWidth="1"/>
    <col min="14078" max="14078" width="5.875" style="1" customWidth="1"/>
    <col min="14079" max="14079" width="6.625" style="1" customWidth="1"/>
    <col min="14080" max="14080" width="5.5" style="1" customWidth="1"/>
    <col min="14081" max="14082" width="5.375" style="1" customWidth="1"/>
    <col min="14083" max="14084" width="5.25" style="1" customWidth="1"/>
    <col min="14085" max="14085" width="5.625" style="1" customWidth="1"/>
    <col min="14086" max="14086" width="7.625" style="1" customWidth="1"/>
    <col min="14087" max="14088" width="10.625" style="1" customWidth="1"/>
    <col min="14089" max="14089" width="14.875" style="1" customWidth="1"/>
    <col min="14090" max="14090" width="18.75" style="1" customWidth="1"/>
    <col min="14091" max="14091" width="14.75" style="1" customWidth="1"/>
    <col min="14092" max="14331" width="9" style="1"/>
    <col min="14332" max="14332" width="4.25" style="1" customWidth="1"/>
    <col min="14333" max="14333" width="12" style="1" customWidth="1"/>
    <col min="14334" max="14334" width="5.875" style="1" customWidth="1"/>
    <col min="14335" max="14335" width="6.625" style="1" customWidth="1"/>
    <col min="14336" max="14336" width="5.5" style="1" customWidth="1"/>
    <col min="14337" max="14338" width="5.375" style="1" customWidth="1"/>
    <col min="14339" max="14340" width="5.25" style="1" customWidth="1"/>
    <col min="14341" max="14341" width="5.625" style="1" customWidth="1"/>
    <col min="14342" max="14342" width="7.625" style="1" customWidth="1"/>
    <col min="14343" max="14344" width="10.625" style="1" customWidth="1"/>
    <col min="14345" max="14345" width="14.875" style="1" customWidth="1"/>
    <col min="14346" max="14346" width="18.75" style="1" customWidth="1"/>
    <col min="14347" max="14347" width="14.75" style="1" customWidth="1"/>
    <col min="14348" max="14587" width="9" style="1"/>
    <col min="14588" max="14588" width="4.25" style="1" customWidth="1"/>
    <col min="14589" max="14589" width="12" style="1" customWidth="1"/>
    <col min="14590" max="14590" width="5.875" style="1" customWidth="1"/>
    <col min="14591" max="14591" width="6.625" style="1" customWidth="1"/>
    <col min="14592" max="14592" width="5.5" style="1" customWidth="1"/>
    <col min="14593" max="14594" width="5.375" style="1" customWidth="1"/>
    <col min="14595" max="14596" width="5.25" style="1" customWidth="1"/>
    <col min="14597" max="14597" width="5.625" style="1" customWidth="1"/>
    <col min="14598" max="14598" width="7.625" style="1" customWidth="1"/>
    <col min="14599" max="14600" width="10.625" style="1" customWidth="1"/>
    <col min="14601" max="14601" width="14.875" style="1" customWidth="1"/>
    <col min="14602" max="14602" width="18.75" style="1" customWidth="1"/>
    <col min="14603" max="14603" width="14.75" style="1" customWidth="1"/>
    <col min="14604" max="14843" width="9" style="1"/>
    <col min="14844" max="14844" width="4.25" style="1" customWidth="1"/>
    <col min="14845" max="14845" width="12" style="1" customWidth="1"/>
    <col min="14846" max="14846" width="5.875" style="1" customWidth="1"/>
    <col min="14847" max="14847" width="6.625" style="1" customWidth="1"/>
    <col min="14848" max="14848" width="5.5" style="1" customWidth="1"/>
    <col min="14849" max="14850" width="5.375" style="1" customWidth="1"/>
    <col min="14851" max="14852" width="5.25" style="1" customWidth="1"/>
    <col min="14853" max="14853" width="5.625" style="1" customWidth="1"/>
    <col min="14854" max="14854" width="7.625" style="1" customWidth="1"/>
    <col min="14855" max="14856" width="10.625" style="1" customWidth="1"/>
    <col min="14857" max="14857" width="14.875" style="1" customWidth="1"/>
    <col min="14858" max="14858" width="18.75" style="1" customWidth="1"/>
    <col min="14859" max="14859" width="14.75" style="1" customWidth="1"/>
    <col min="14860" max="15099" width="9" style="1"/>
    <col min="15100" max="15100" width="4.25" style="1" customWidth="1"/>
    <col min="15101" max="15101" width="12" style="1" customWidth="1"/>
    <col min="15102" max="15102" width="5.875" style="1" customWidth="1"/>
    <col min="15103" max="15103" width="6.625" style="1" customWidth="1"/>
    <col min="15104" max="15104" width="5.5" style="1" customWidth="1"/>
    <col min="15105" max="15106" width="5.375" style="1" customWidth="1"/>
    <col min="15107" max="15108" width="5.25" style="1" customWidth="1"/>
    <col min="15109" max="15109" width="5.625" style="1" customWidth="1"/>
    <col min="15110" max="15110" width="7.625" style="1" customWidth="1"/>
    <col min="15111" max="15112" width="10.625" style="1" customWidth="1"/>
    <col min="15113" max="15113" width="14.875" style="1" customWidth="1"/>
    <col min="15114" max="15114" width="18.75" style="1" customWidth="1"/>
    <col min="15115" max="15115" width="14.75" style="1" customWidth="1"/>
    <col min="15116" max="15355" width="9" style="1"/>
    <col min="15356" max="15356" width="4.25" style="1" customWidth="1"/>
    <col min="15357" max="15357" width="12" style="1" customWidth="1"/>
    <col min="15358" max="15358" width="5.875" style="1" customWidth="1"/>
    <col min="15359" max="15359" width="6.625" style="1" customWidth="1"/>
    <col min="15360" max="15360" width="5.5" style="1" customWidth="1"/>
    <col min="15361" max="15362" width="5.375" style="1" customWidth="1"/>
    <col min="15363" max="15364" width="5.25" style="1" customWidth="1"/>
    <col min="15365" max="15365" width="5.625" style="1" customWidth="1"/>
    <col min="15366" max="15366" width="7.625" style="1" customWidth="1"/>
    <col min="15367" max="15368" width="10.625" style="1" customWidth="1"/>
    <col min="15369" max="15369" width="14.875" style="1" customWidth="1"/>
    <col min="15370" max="15370" width="18.75" style="1" customWidth="1"/>
    <col min="15371" max="15371" width="14.75" style="1" customWidth="1"/>
    <col min="15372" max="15611" width="9" style="1"/>
    <col min="15612" max="15612" width="4.25" style="1" customWidth="1"/>
    <col min="15613" max="15613" width="12" style="1" customWidth="1"/>
    <col min="15614" max="15614" width="5.875" style="1" customWidth="1"/>
    <col min="15615" max="15615" width="6.625" style="1" customWidth="1"/>
    <col min="15616" max="15616" width="5.5" style="1" customWidth="1"/>
    <col min="15617" max="15618" width="5.375" style="1" customWidth="1"/>
    <col min="15619" max="15620" width="5.25" style="1" customWidth="1"/>
    <col min="15621" max="15621" width="5.625" style="1" customWidth="1"/>
    <col min="15622" max="15622" width="7.625" style="1" customWidth="1"/>
    <col min="15623" max="15624" width="10.625" style="1" customWidth="1"/>
    <col min="15625" max="15625" width="14.875" style="1" customWidth="1"/>
    <col min="15626" max="15626" width="18.75" style="1" customWidth="1"/>
    <col min="15627" max="15627" width="14.75" style="1" customWidth="1"/>
    <col min="15628" max="15867" width="9" style="1"/>
    <col min="15868" max="15868" width="4.25" style="1" customWidth="1"/>
    <col min="15869" max="15869" width="12" style="1" customWidth="1"/>
    <col min="15870" max="15870" width="5.875" style="1" customWidth="1"/>
    <col min="15871" max="15871" width="6.625" style="1" customWidth="1"/>
    <col min="15872" max="15872" width="5.5" style="1" customWidth="1"/>
    <col min="15873" max="15874" width="5.375" style="1" customWidth="1"/>
    <col min="15875" max="15876" width="5.25" style="1" customWidth="1"/>
    <col min="15877" max="15877" width="5.625" style="1" customWidth="1"/>
    <col min="15878" max="15878" width="7.625" style="1" customWidth="1"/>
    <col min="15879" max="15880" width="10.625" style="1" customWidth="1"/>
    <col min="15881" max="15881" width="14.875" style="1" customWidth="1"/>
    <col min="15882" max="15882" width="18.75" style="1" customWidth="1"/>
    <col min="15883" max="15883" width="14.75" style="1" customWidth="1"/>
    <col min="15884" max="16123" width="9" style="1"/>
    <col min="16124" max="16124" width="4.25" style="1" customWidth="1"/>
    <col min="16125" max="16125" width="12" style="1" customWidth="1"/>
    <col min="16126" max="16126" width="5.875" style="1" customWidth="1"/>
    <col min="16127" max="16127" width="6.625" style="1" customWidth="1"/>
    <col min="16128" max="16128" width="5.5" style="1" customWidth="1"/>
    <col min="16129" max="16130" width="5.375" style="1" customWidth="1"/>
    <col min="16131" max="16132" width="5.25" style="1" customWidth="1"/>
    <col min="16133" max="16133" width="5.625" style="1" customWidth="1"/>
    <col min="16134" max="16134" width="7.625" style="1" customWidth="1"/>
    <col min="16135" max="16136" width="10.625" style="1" customWidth="1"/>
    <col min="16137" max="16137" width="14.875" style="1" customWidth="1"/>
    <col min="16138" max="16138" width="18.75" style="1" customWidth="1"/>
    <col min="16139" max="16139" width="14.75" style="1" customWidth="1"/>
    <col min="16140" max="16384" width="9" style="1"/>
  </cols>
  <sheetData>
    <row r="1" spans="1:10" ht="21.95" customHeight="1" thickBot="1" x14ac:dyDescent="0.2">
      <c r="A1" s="109" t="s">
        <v>63</v>
      </c>
      <c r="B1" s="46"/>
      <c r="C1" s="46"/>
      <c r="D1" s="47"/>
      <c r="F1" s="82" t="s">
        <v>67</v>
      </c>
      <c r="G1" s="132"/>
      <c r="H1" s="132"/>
      <c r="I1" s="132"/>
      <c r="J1" s="132"/>
    </row>
    <row r="2" spans="1:10" ht="18.95" customHeight="1" x14ac:dyDescent="0.15">
      <c r="A2" s="110" t="s">
        <v>38</v>
      </c>
      <c r="B2" s="29" t="s">
        <v>0</v>
      </c>
      <c r="C2" s="83"/>
      <c r="D2" s="32" t="s">
        <v>7</v>
      </c>
      <c r="E2" s="157" t="s">
        <v>8</v>
      </c>
      <c r="F2" s="158"/>
      <c r="G2" s="158"/>
      <c r="H2" s="158"/>
      <c r="I2" s="158"/>
      <c r="J2" s="159"/>
    </row>
    <row r="3" spans="1:10" ht="18.95" customHeight="1" x14ac:dyDescent="0.15">
      <c r="A3" s="111"/>
      <c r="B3" s="125" t="s">
        <v>2</v>
      </c>
      <c r="C3" s="126"/>
      <c r="D3" s="11" t="s">
        <v>65</v>
      </c>
      <c r="E3" s="113" t="s">
        <v>66</v>
      </c>
      <c r="F3" s="114"/>
      <c r="G3" s="114"/>
      <c r="H3" s="114"/>
      <c r="I3" s="114"/>
      <c r="J3" s="115"/>
    </row>
    <row r="4" spans="1:10" ht="18.95" customHeight="1" x14ac:dyDescent="0.15">
      <c r="A4" s="111"/>
      <c r="B4" s="123"/>
      <c r="C4" s="119"/>
      <c r="D4" s="37"/>
      <c r="E4" s="116" t="s">
        <v>69</v>
      </c>
      <c r="F4" s="117"/>
      <c r="G4" s="117"/>
      <c r="H4" s="117"/>
      <c r="I4" s="117"/>
      <c r="J4" s="118"/>
    </row>
    <row r="5" spans="1:10" ht="18.95" customHeight="1" x14ac:dyDescent="0.15">
      <c r="A5" s="111"/>
      <c r="B5" s="127" t="s">
        <v>6</v>
      </c>
      <c r="C5" s="136" t="s">
        <v>5</v>
      </c>
      <c r="D5" s="30" t="s">
        <v>1</v>
      </c>
      <c r="E5" s="119"/>
      <c r="F5" s="120"/>
      <c r="G5" s="120"/>
      <c r="H5" s="120"/>
      <c r="I5" s="120"/>
      <c r="J5" s="121"/>
    </row>
    <row r="6" spans="1:10" ht="18.95" customHeight="1" x14ac:dyDescent="0.15">
      <c r="A6" s="111"/>
      <c r="B6" s="128"/>
      <c r="C6" s="137"/>
      <c r="D6" s="30" t="s">
        <v>35</v>
      </c>
      <c r="E6" s="150" t="s">
        <v>12</v>
      </c>
      <c r="F6" s="151"/>
      <c r="G6" s="151"/>
      <c r="H6" s="151"/>
      <c r="I6" s="151"/>
      <c r="J6" s="152"/>
    </row>
    <row r="7" spans="1:10" ht="18.95" customHeight="1" x14ac:dyDescent="0.15">
      <c r="A7" s="111"/>
      <c r="B7" s="129"/>
      <c r="C7" s="138"/>
      <c r="D7" s="30" t="s">
        <v>3</v>
      </c>
      <c r="E7" s="148"/>
      <c r="F7" s="149"/>
      <c r="G7" s="149"/>
      <c r="H7" s="16" t="s">
        <v>68</v>
      </c>
      <c r="I7" s="31"/>
      <c r="J7" s="35"/>
    </row>
    <row r="8" spans="1:10" ht="18.95" customHeight="1" x14ac:dyDescent="0.15">
      <c r="A8" s="111"/>
      <c r="B8" s="122" t="s">
        <v>34</v>
      </c>
      <c r="C8" s="133"/>
      <c r="D8" s="30" t="s">
        <v>4</v>
      </c>
      <c r="E8" s="148"/>
      <c r="F8" s="149"/>
      <c r="G8" s="149"/>
      <c r="H8" s="13" t="s">
        <v>68</v>
      </c>
      <c r="I8" s="5"/>
      <c r="J8" s="84" t="s">
        <v>82</v>
      </c>
    </row>
    <row r="9" spans="1:10" ht="18.95" customHeight="1" x14ac:dyDescent="0.15">
      <c r="A9" s="111"/>
      <c r="B9" s="123"/>
      <c r="C9" s="134"/>
      <c r="D9" s="40" t="s">
        <v>64</v>
      </c>
      <c r="E9" s="50" t="s">
        <v>57</v>
      </c>
      <c r="F9" s="51"/>
      <c r="G9" s="52" t="s">
        <v>58</v>
      </c>
      <c r="H9" s="53"/>
      <c r="I9" s="51" t="s">
        <v>59</v>
      </c>
      <c r="J9" s="54"/>
    </row>
    <row r="10" spans="1:10" ht="18.95" customHeight="1" x14ac:dyDescent="0.15">
      <c r="A10" s="111"/>
      <c r="B10" s="124"/>
      <c r="C10" s="135"/>
      <c r="D10" s="55" t="s">
        <v>61</v>
      </c>
      <c r="E10" s="56"/>
      <c r="F10" s="31" t="s">
        <v>60</v>
      </c>
      <c r="G10" s="56"/>
      <c r="H10" s="49" t="s">
        <v>60</v>
      </c>
      <c r="I10" s="76">
        <f>E10+G10</f>
        <v>0</v>
      </c>
      <c r="J10" s="35" t="s">
        <v>60</v>
      </c>
    </row>
    <row r="11" spans="1:10" ht="18.95" customHeight="1" x14ac:dyDescent="0.15">
      <c r="A11" s="111"/>
      <c r="B11" s="101" t="s">
        <v>101</v>
      </c>
      <c r="C11" s="97"/>
      <c r="D11" s="98" t="s">
        <v>62</v>
      </c>
      <c r="E11" s="99"/>
      <c r="F11" s="1" t="s">
        <v>60</v>
      </c>
      <c r="G11" s="99"/>
      <c r="H11" s="100" t="s">
        <v>60</v>
      </c>
      <c r="I11" s="76">
        <f>E11+G11</f>
        <v>0</v>
      </c>
      <c r="J11" s="35" t="s">
        <v>60</v>
      </c>
    </row>
    <row r="12" spans="1:10" ht="18.95" customHeight="1" x14ac:dyDescent="0.15">
      <c r="A12" s="111"/>
      <c r="B12" s="30" t="s">
        <v>100</v>
      </c>
      <c r="C12" s="89"/>
      <c r="D12" s="33" t="s">
        <v>9</v>
      </c>
      <c r="E12" s="139"/>
      <c r="F12" s="140"/>
      <c r="G12" s="140"/>
      <c r="H12" s="140"/>
      <c r="I12" s="140"/>
      <c r="J12" s="141"/>
    </row>
    <row r="13" spans="1:10" ht="18.95" customHeight="1" x14ac:dyDescent="0.15">
      <c r="A13" s="111"/>
      <c r="B13" s="122" t="s">
        <v>56</v>
      </c>
      <c r="C13" s="31" t="s">
        <v>80</v>
      </c>
      <c r="D13" s="33" t="s">
        <v>10</v>
      </c>
      <c r="E13" s="142"/>
      <c r="F13" s="143"/>
      <c r="G13" s="143"/>
      <c r="H13" s="143"/>
      <c r="I13" s="143"/>
      <c r="J13" s="144"/>
    </row>
    <row r="14" spans="1:10" ht="18.95" customHeight="1" thickBot="1" x14ac:dyDescent="0.2">
      <c r="A14" s="112"/>
      <c r="B14" s="156"/>
      <c r="C14" s="36" t="s">
        <v>81</v>
      </c>
      <c r="D14" s="34" t="s">
        <v>21</v>
      </c>
      <c r="E14" s="145"/>
      <c r="F14" s="146"/>
      <c r="G14" s="146"/>
      <c r="H14" s="146"/>
      <c r="I14" s="146"/>
      <c r="J14" s="147"/>
    </row>
    <row r="15" spans="1:10" ht="18.95" customHeight="1" x14ac:dyDescent="0.15">
      <c r="A15" s="110" t="s">
        <v>19</v>
      </c>
      <c r="B15" s="32" t="s">
        <v>44</v>
      </c>
      <c r="C15" s="77" t="s">
        <v>110</v>
      </c>
      <c r="D15" s="41"/>
      <c r="E15" s="42"/>
      <c r="F15" s="42"/>
      <c r="G15" s="42"/>
      <c r="H15" s="42"/>
      <c r="I15" s="42"/>
      <c r="J15" s="43"/>
    </row>
    <row r="16" spans="1:10" ht="18.95" customHeight="1" x14ac:dyDescent="0.15">
      <c r="A16" s="111"/>
      <c r="B16" s="30" t="s">
        <v>26</v>
      </c>
      <c r="C16" s="13" t="s">
        <v>60</v>
      </c>
      <c r="D16" s="30" t="s">
        <v>15</v>
      </c>
      <c r="E16" s="24" t="s">
        <v>109</v>
      </c>
      <c r="F16" s="12"/>
      <c r="G16" s="12"/>
      <c r="H16" s="12"/>
      <c r="I16" s="12"/>
      <c r="J16" s="25"/>
    </row>
    <row r="17" spans="1:10" ht="18.95" customHeight="1" x14ac:dyDescent="0.15">
      <c r="A17" s="111"/>
      <c r="B17" s="11" t="s">
        <v>13</v>
      </c>
      <c r="C17" s="26" t="s">
        <v>83</v>
      </c>
      <c r="D17" s="14"/>
      <c r="E17" s="7"/>
      <c r="F17" s="7"/>
      <c r="G17" s="7"/>
      <c r="H17" s="7"/>
      <c r="I17" s="7"/>
      <c r="J17" s="9"/>
    </row>
    <row r="18" spans="1:10" ht="18.95" customHeight="1" x14ac:dyDescent="0.15">
      <c r="A18" s="111"/>
      <c r="B18" s="21"/>
      <c r="C18" s="23" t="s">
        <v>114</v>
      </c>
      <c r="D18" s="10"/>
      <c r="E18" s="6"/>
      <c r="F18" s="6"/>
      <c r="G18" s="6"/>
      <c r="H18" s="6"/>
      <c r="I18" s="6"/>
      <c r="J18" s="8"/>
    </row>
    <row r="19" spans="1:10" ht="18.95" customHeight="1" x14ac:dyDescent="0.15">
      <c r="A19" s="111"/>
      <c r="B19" s="21" t="s">
        <v>16</v>
      </c>
      <c r="C19" s="27" t="s">
        <v>115</v>
      </c>
      <c r="D19" s="16"/>
      <c r="E19" s="17"/>
      <c r="F19" s="17"/>
      <c r="G19" s="17"/>
      <c r="H19" s="17"/>
      <c r="I19" s="17"/>
      <c r="J19" s="18"/>
    </row>
    <row r="20" spans="1:10" ht="18.95" customHeight="1" x14ac:dyDescent="0.15">
      <c r="A20" s="111"/>
      <c r="B20" s="11" t="s">
        <v>14</v>
      </c>
      <c r="C20" s="26" t="s">
        <v>47</v>
      </c>
      <c r="D20" s="14"/>
      <c r="E20" s="7"/>
      <c r="F20" s="7"/>
      <c r="G20" s="7"/>
      <c r="H20" s="7"/>
      <c r="I20" s="7"/>
      <c r="J20" s="9"/>
    </row>
    <row r="21" spans="1:10" ht="18.95" customHeight="1" x14ac:dyDescent="0.15">
      <c r="A21" s="111"/>
      <c r="B21" s="21"/>
      <c r="C21" s="23" t="s">
        <v>52</v>
      </c>
      <c r="D21" s="10"/>
      <c r="E21" s="6"/>
      <c r="F21" s="6"/>
      <c r="G21" s="6"/>
      <c r="H21" s="6"/>
      <c r="I21" s="6"/>
      <c r="J21" s="8"/>
    </row>
    <row r="22" spans="1:10" ht="18.95" customHeight="1" x14ac:dyDescent="0.15">
      <c r="A22" s="111"/>
      <c r="B22" s="21" t="s">
        <v>48</v>
      </c>
      <c r="C22" s="23" t="s">
        <v>49</v>
      </c>
      <c r="D22" s="21" t="s">
        <v>87</v>
      </c>
      <c r="E22" s="24" t="s">
        <v>84</v>
      </c>
      <c r="F22" s="12"/>
      <c r="G22" s="12"/>
      <c r="H22" s="12"/>
      <c r="I22" s="12"/>
      <c r="J22" s="25"/>
    </row>
    <row r="23" spans="1:10" ht="18.95" customHeight="1" x14ac:dyDescent="0.15">
      <c r="A23" s="111"/>
      <c r="B23" s="21" t="s">
        <v>18</v>
      </c>
      <c r="C23" s="24" t="s">
        <v>49</v>
      </c>
      <c r="D23" s="59" t="s">
        <v>85</v>
      </c>
      <c r="E23" s="44" t="s">
        <v>86</v>
      </c>
      <c r="F23" s="60"/>
      <c r="G23" s="60"/>
      <c r="H23" s="60"/>
      <c r="I23" s="60"/>
      <c r="J23" s="65"/>
    </row>
    <row r="24" spans="1:10" ht="18.95" customHeight="1" x14ac:dyDescent="0.15">
      <c r="A24" s="111"/>
      <c r="B24" s="11" t="s">
        <v>20</v>
      </c>
      <c r="C24" s="26" t="s">
        <v>50</v>
      </c>
      <c r="D24" s="16"/>
      <c r="E24" s="17"/>
      <c r="F24" s="17"/>
      <c r="G24" s="17"/>
      <c r="H24" s="17"/>
      <c r="I24" s="17"/>
      <c r="J24" s="18"/>
    </row>
    <row r="25" spans="1:10" ht="18.95" customHeight="1" x14ac:dyDescent="0.15">
      <c r="A25" s="111"/>
      <c r="B25" s="21"/>
      <c r="C25" s="27" t="s">
        <v>51</v>
      </c>
      <c r="D25" s="16" t="s">
        <v>72</v>
      </c>
      <c r="E25" s="17"/>
      <c r="F25" s="17"/>
      <c r="G25" s="17"/>
      <c r="H25" s="17"/>
      <c r="I25" s="17"/>
      <c r="J25" s="18"/>
    </row>
    <row r="26" spans="1:10" ht="18.95" customHeight="1" x14ac:dyDescent="0.15">
      <c r="A26" s="111"/>
      <c r="B26" s="21" t="s">
        <v>104</v>
      </c>
      <c r="C26" s="24" t="s">
        <v>39</v>
      </c>
      <c r="D26" s="13"/>
      <c r="E26" s="12"/>
      <c r="F26" s="12"/>
      <c r="G26" s="12"/>
      <c r="H26" s="12"/>
      <c r="I26" s="12"/>
      <c r="J26" s="25"/>
    </row>
    <row r="27" spans="1:10" ht="18.95" customHeight="1" x14ac:dyDescent="0.15">
      <c r="A27" s="111"/>
      <c r="B27" s="11" t="s">
        <v>105</v>
      </c>
      <c r="C27" s="27" t="s">
        <v>39</v>
      </c>
      <c r="D27" s="16"/>
      <c r="E27" s="17"/>
      <c r="F27" s="17"/>
      <c r="G27" s="17"/>
      <c r="H27" s="17"/>
      <c r="I27" s="17"/>
      <c r="J27" s="18"/>
    </row>
    <row r="28" spans="1:10" ht="18.95" customHeight="1" thickBot="1" x14ac:dyDescent="0.2">
      <c r="A28" s="112"/>
      <c r="B28" s="20"/>
      <c r="C28" s="27" t="s">
        <v>53</v>
      </c>
      <c r="D28" s="16" t="s">
        <v>54</v>
      </c>
      <c r="E28" s="17"/>
      <c r="F28" s="17"/>
      <c r="G28" s="17"/>
      <c r="H28" s="17"/>
      <c r="I28" s="17"/>
      <c r="J28" s="18"/>
    </row>
    <row r="29" spans="1:10" ht="18.95" customHeight="1" x14ac:dyDescent="0.15">
      <c r="A29" s="110" t="s">
        <v>22</v>
      </c>
      <c r="B29" s="32" t="s">
        <v>98</v>
      </c>
      <c r="C29" s="87"/>
      <c r="D29" s="32" t="s">
        <v>23</v>
      </c>
      <c r="E29" s="88" t="s">
        <v>116</v>
      </c>
      <c r="F29" s="42"/>
      <c r="G29" s="42"/>
      <c r="H29" s="42"/>
      <c r="I29" s="42"/>
      <c r="J29" s="43"/>
    </row>
    <row r="30" spans="1:10" ht="18.95" customHeight="1" x14ac:dyDescent="0.15">
      <c r="A30" s="111"/>
      <c r="B30" s="20" t="s">
        <v>97</v>
      </c>
      <c r="C30" s="27" t="s">
        <v>113</v>
      </c>
      <c r="D30" s="16"/>
      <c r="E30" s="17"/>
      <c r="F30" s="17"/>
      <c r="G30" s="17"/>
      <c r="H30" s="17"/>
      <c r="I30" s="17"/>
      <c r="J30" s="18"/>
    </row>
    <row r="31" spans="1:10" ht="18.95" customHeight="1" x14ac:dyDescent="0.15">
      <c r="A31" s="111"/>
      <c r="B31" s="11" t="s">
        <v>29</v>
      </c>
      <c r="C31" s="26"/>
      <c r="D31" s="14"/>
      <c r="E31" s="7"/>
      <c r="F31" s="7"/>
      <c r="G31" s="7"/>
      <c r="H31" s="7"/>
      <c r="I31" s="7"/>
      <c r="J31" s="9"/>
    </row>
    <row r="32" spans="1:10" ht="18.95" customHeight="1" x14ac:dyDescent="0.15">
      <c r="A32" s="111"/>
      <c r="B32" s="85" t="s">
        <v>90</v>
      </c>
      <c r="C32" s="23"/>
      <c r="D32" s="10"/>
      <c r="E32" s="6"/>
      <c r="F32" s="6"/>
      <c r="G32" s="6"/>
      <c r="H32" s="6"/>
      <c r="I32" s="6"/>
      <c r="J32" s="8"/>
    </row>
    <row r="33" spans="1:10" ht="18.95" customHeight="1" x14ac:dyDescent="0.15">
      <c r="A33" s="111"/>
      <c r="B33" s="30" t="s">
        <v>24</v>
      </c>
      <c r="C33" s="24" t="s">
        <v>103</v>
      </c>
      <c r="D33" s="21" t="s">
        <v>25</v>
      </c>
      <c r="E33" s="24" t="s">
        <v>70</v>
      </c>
      <c r="F33" s="12"/>
      <c r="G33" s="12"/>
      <c r="H33" s="12"/>
      <c r="I33" s="12"/>
      <c r="J33" s="25"/>
    </row>
    <row r="34" spans="1:10" ht="18.95" customHeight="1" x14ac:dyDescent="0.15">
      <c r="A34" s="111"/>
      <c r="B34" s="30" t="s">
        <v>45</v>
      </c>
      <c r="C34" s="58" t="s">
        <v>46</v>
      </c>
      <c r="D34" s="102" t="s">
        <v>102</v>
      </c>
      <c r="E34" s="24" t="s">
        <v>89</v>
      </c>
      <c r="F34" s="12"/>
      <c r="G34" s="12"/>
      <c r="H34" s="12"/>
      <c r="I34" s="12"/>
      <c r="J34" s="25"/>
    </row>
    <row r="35" spans="1:10" ht="18.95" customHeight="1" x14ac:dyDescent="0.15">
      <c r="A35" s="111"/>
      <c r="B35" s="30" t="s">
        <v>93</v>
      </c>
      <c r="C35" s="59" t="s">
        <v>71</v>
      </c>
      <c r="D35" s="59" t="s">
        <v>94</v>
      </c>
      <c r="E35" s="44" t="s">
        <v>95</v>
      </c>
      <c r="F35" s="60"/>
      <c r="G35" s="66"/>
      <c r="H35" s="63"/>
      <c r="I35" s="64"/>
      <c r="J35" s="65"/>
    </row>
    <row r="36" spans="1:10" ht="18.95" customHeight="1" x14ac:dyDescent="0.15">
      <c r="A36" s="111"/>
      <c r="B36" s="11" t="s">
        <v>96</v>
      </c>
      <c r="C36" s="23" t="s">
        <v>91</v>
      </c>
      <c r="D36" s="10"/>
      <c r="E36" s="6"/>
      <c r="F36" s="6"/>
      <c r="G36" s="6"/>
      <c r="H36" s="6"/>
      <c r="I36" s="6"/>
      <c r="J36" s="8"/>
    </row>
    <row r="37" spans="1:10" ht="18.95" customHeight="1" x14ac:dyDescent="0.15">
      <c r="A37" s="111"/>
      <c r="B37" s="21"/>
      <c r="C37" s="23" t="s">
        <v>106</v>
      </c>
      <c r="D37" s="10"/>
      <c r="E37" s="6"/>
      <c r="F37" s="6"/>
      <c r="G37" s="6"/>
      <c r="H37" s="6"/>
      <c r="I37" s="6"/>
      <c r="J37" s="8"/>
    </row>
    <row r="38" spans="1:10" ht="18.95" customHeight="1" x14ac:dyDescent="0.15">
      <c r="A38" s="111"/>
      <c r="B38" s="107" t="s">
        <v>117</v>
      </c>
      <c r="C38" s="58" t="s">
        <v>118</v>
      </c>
      <c r="D38" s="59" t="s">
        <v>121</v>
      </c>
      <c r="E38" s="60" t="s">
        <v>17</v>
      </c>
      <c r="F38" s="61"/>
      <c r="G38" s="61"/>
      <c r="H38" s="61"/>
      <c r="I38" s="61"/>
      <c r="J38" s="62"/>
    </row>
    <row r="39" spans="1:10" ht="18.95" customHeight="1" x14ac:dyDescent="0.15">
      <c r="A39" s="111"/>
      <c r="B39" s="103"/>
      <c r="C39" s="58" t="s">
        <v>119</v>
      </c>
      <c r="D39" s="30" t="s">
        <v>122</v>
      </c>
      <c r="E39" s="60" t="s">
        <v>17</v>
      </c>
      <c r="F39" s="38"/>
      <c r="G39" s="38"/>
      <c r="H39" s="38"/>
      <c r="I39" s="38"/>
      <c r="J39" s="39"/>
    </row>
    <row r="40" spans="1:10" ht="18.95" customHeight="1" x14ac:dyDescent="0.15">
      <c r="A40" s="111"/>
      <c r="B40" s="103"/>
      <c r="C40" s="58" t="s">
        <v>120</v>
      </c>
      <c r="D40" s="108" t="s">
        <v>124</v>
      </c>
      <c r="E40" s="60" t="s">
        <v>17</v>
      </c>
      <c r="F40" s="38"/>
      <c r="G40" s="38"/>
      <c r="H40" s="38"/>
      <c r="I40" s="38"/>
      <c r="J40" s="39"/>
    </row>
    <row r="41" spans="1:10" ht="18.95" customHeight="1" x14ac:dyDescent="0.15">
      <c r="A41" s="111"/>
      <c r="B41" s="85"/>
      <c r="C41" s="24" t="s">
        <v>123</v>
      </c>
      <c r="D41" s="66"/>
      <c r="E41" s="61"/>
      <c r="F41" s="61"/>
      <c r="G41" s="61"/>
      <c r="H41" s="61"/>
      <c r="I41" s="61"/>
      <c r="J41" s="62"/>
    </row>
    <row r="42" spans="1:10" ht="18.95" customHeight="1" x14ac:dyDescent="0.15">
      <c r="A42" s="111"/>
      <c r="B42" s="21" t="s">
        <v>27</v>
      </c>
      <c r="C42" s="2" t="s">
        <v>79</v>
      </c>
      <c r="D42" s="69" t="s">
        <v>28</v>
      </c>
      <c r="E42" s="24" t="s">
        <v>111</v>
      </c>
      <c r="J42" s="57"/>
    </row>
    <row r="43" spans="1:10" ht="18.95" customHeight="1" x14ac:dyDescent="0.15">
      <c r="A43" s="111"/>
      <c r="B43" s="72" t="s">
        <v>30</v>
      </c>
      <c r="C43" s="48" t="s">
        <v>77</v>
      </c>
      <c r="D43" s="66"/>
      <c r="E43" s="71" t="s">
        <v>75</v>
      </c>
      <c r="F43" s="66"/>
      <c r="G43" s="67"/>
      <c r="H43" s="63"/>
      <c r="I43" s="70"/>
      <c r="J43" s="73"/>
    </row>
    <row r="44" spans="1:10" ht="18.95" customHeight="1" x14ac:dyDescent="0.15">
      <c r="A44" s="111"/>
      <c r="B44" s="72" t="s">
        <v>73</v>
      </c>
      <c r="C44" s="48" t="s">
        <v>78</v>
      </c>
      <c r="D44" s="66"/>
      <c r="E44" s="71" t="s">
        <v>75</v>
      </c>
      <c r="F44" s="66"/>
      <c r="G44" s="68"/>
      <c r="H44" s="60"/>
      <c r="I44" s="60"/>
      <c r="J44" s="65"/>
    </row>
    <row r="45" spans="1:10" ht="18.95" customHeight="1" x14ac:dyDescent="0.15">
      <c r="A45" s="111"/>
      <c r="B45" s="2" t="s">
        <v>74</v>
      </c>
      <c r="C45" s="48" t="s">
        <v>76</v>
      </c>
      <c r="D45" s="66"/>
      <c r="E45" s="71" t="s">
        <v>75</v>
      </c>
      <c r="F45" s="63"/>
      <c r="G45" s="63"/>
      <c r="H45" s="63"/>
      <c r="I45" s="61"/>
      <c r="J45" s="73"/>
    </row>
    <row r="46" spans="1:10" ht="18.95" customHeight="1" x14ac:dyDescent="0.15">
      <c r="A46" s="111"/>
      <c r="B46" s="11" t="s">
        <v>99</v>
      </c>
      <c r="C46" s="74" t="s">
        <v>112</v>
      </c>
      <c r="D46" s="19"/>
      <c r="E46" s="19"/>
      <c r="F46" s="19"/>
      <c r="G46" s="19"/>
      <c r="H46" s="19"/>
      <c r="I46" s="19"/>
      <c r="J46" s="75"/>
    </row>
    <row r="47" spans="1:10" ht="18.95" customHeight="1" x14ac:dyDescent="0.15">
      <c r="A47" s="111"/>
      <c r="B47" s="30" t="s">
        <v>32</v>
      </c>
      <c r="C47" s="153" t="s">
        <v>88</v>
      </c>
      <c r="D47" s="154"/>
      <c r="E47" s="154"/>
      <c r="F47" s="154"/>
      <c r="G47" s="154"/>
      <c r="H47" s="154"/>
      <c r="I47" s="154"/>
      <c r="J47" s="155"/>
    </row>
    <row r="48" spans="1:10" ht="18.95" customHeight="1" x14ac:dyDescent="0.15">
      <c r="A48" s="111"/>
      <c r="B48" s="30" t="s">
        <v>31</v>
      </c>
      <c r="C48" s="106" t="s">
        <v>127</v>
      </c>
      <c r="D48" s="11" t="s">
        <v>125</v>
      </c>
      <c r="E48" s="74" t="s">
        <v>126</v>
      </c>
      <c r="F48" s="5"/>
      <c r="G48" s="5"/>
      <c r="H48" s="5"/>
      <c r="I48" s="5"/>
      <c r="J48" s="104"/>
    </row>
    <row r="49" spans="1:10" ht="18.95" customHeight="1" x14ac:dyDescent="0.15">
      <c r="A49" s="111"/>
      <c r="B49" s="11" t="s">
        <v>108</v>
      </c>
      <c r="C49" s="74" t="s">
        <v>92</v>
      </c>
      <c r="D49" s="19"/>
      <c r="E49" s="19"/>
      <c r="F49" s="19"/>
      <c r="G49" s="19"/>
      <c r="H49" s="19"/>
      <c r="I49" s="19"/>
      <c r="J49" s="75"/>
    </row>
    <row r="50" spans="1:10" ht="18.95" customHeight="1" x14ac:dyDescent="0.15">
      <c r="A50" s="111"/>
      <c r="B50" s="20" t="s">
        <v>107</v>
      </c>
      <c r="C50" s="90"/>
      <c r="D50" s="31"/>
      <c r="E50" s="31"/>
      <c r="F50" s="31"/>
      <c r="G50" s="31"/>
      <c r="H50" s="31"/>
      <c r="I50" s="31"/>
      <c r="J50" s="35"/>
    </row>
    <row r="51" spans="1:10" ht="18.95" customHeight="1" thickBot="1" x14ac:dyDescent="0.2">
      <c r="A51" s="111"/>
      <c r="B51" s="103"/>
      <c r="C51" s="90"/>
      <c r="D51" s="31"/>
      <c r="E51" s="31"/>
      <c r="F51" s="31"/>
      <c r="G51" s="31"/>
      <c r="H51" s="31"/>
      <c r="I51" s="31"/>
      <c r="J51" s="35"/>
    </row>
    <row r="52" spans="1:10" ht="18.95" customHeight="1" x14ac:dyDescent="0.15">
      <c r="A52" s="110" t="s">
        <v>33</v>
      </c>
      <c r="B52" s="95" t="s">
        <v>55</v>
      </c>
      <c r="C52" s="86"/>
      <c r="D52" s="96"/>
      <c r="E52" s="86"/>
      <c r="F52" s="86"/>
      <c r="G52" s="86"/>
      <c r="H52" s="86"/>
      <c r="I52" s="86"/>
      <c r="J52" s="22"/>
    </row>
    <row r="53" spans="1:10" ht="18.95" customHeight="1" x14ac:dyDescent="0.15">
      <c r="A53" s="111"/>
      <c r="B53" s="91"/>
      <c r="D53" s="1"/>
      <c r="J53" s="57"/>
    </row>
    <row r="54" spans="1:10" ht="18.95" customHeight="1" thickBot="1" x14ac:dyDescent="0.2">
      <c r="A54" s="112"/>
      <c r="B54" s="92"/>
      <c r="C54" s="93"/>
      <c r="D54" s="15"/>
      <c r="E54" s="93"/>
      <c r="F54" s="93"/>
      <c r="G54" s="93"/>
      <c r="H54" s="93"/>
      <c r="I54" s="93"/>
      <c r="J54" s="94"/>
    </row>
    <row r="55" spans="1:10" ht="24.75" customHeight="1" x14ac:dyDescent="0.15">
      <c r="A55" s="160"/>
      <c r="B55" s="161"/>
      <c r="C55" s="162"/>
      <c r="D55" s="161"/>
      <c r="E55" s="162"/>
      <c r="F55" s="162"/>
      <c r="G55" s="162"/>
      <c r="H55" s="162"/>
      <c r="I55" s="162"/>
      <c r="J55" s="162"/>
    </row>
    <row r="56" spans="1:10" ht="12" customHeight="1" x14ac:dyDescent="0.15">
      <c r="A56" s="45" t="s">
        <v>40</v>
      </c>
      <c r="B56" s="28"/>
      <c r="C56" s="28"/>
      <c r="D56" s="16"/>
      <c r="E56" s="16"/>
      <c r="F56" s="16"/>
      <c r="G56" s="16"/>
      <c r="H56" s="2"/>
      <c r="J56" s="105" t="s">
        <v>43</v>
      </c>
    </row>
    <row r="57" spans="1:10" ht="32.25" customHeight="1" x14ac:dyDescent="0.15">
      <c r="A57" s="130" t="s">
        <v>37</v>
      </c>
      <c r="B57" s="131"/>
      <c r="C57" s="78"/>
      <c r="D57" s="79" t="s">
        <v>11</v>
      </c>
      <c r="E57" s="78"/>
      <c r="F57" s="78"/>
      <c r="G57" s="79" t="s">
        <v>36</v>
      </c>
      <c r="H57" s="78"/>
      <c r="I57" s="78"/>
      <c r="J57" s="80"/>
    </row>
    <row r="58" spans="1:10" ht="9.9499999999999993" customHeight="1" x14ac:dyDescent="0.15">
      <c r="J58" s="81" t="s">
        <v>41</v>
      </c>
    </row>
    <row r="59" spans="1:10" ht="9.9499999999999993" customHeight="1" x14ac:dyDescent="0.15">
      <c r="J59" s="81" t="s">
        <v>42</v>
      </c>
    </row>
    <row r="60" spans="1:10" ht="12" customHeight="1" x14ac:dyDescent="0.15"/>
  </sheetData>
  <mergeCells count="24">
    <mergeCell ref="A52:A54"/>
    <mergeCell ref="A57:B57"/>
    <mergeCell ref="G1:J1"/>
    <mergeCell ref="C8:C10"/>
    <mergeCell ref="C5:C7"/>
    <mergeCell ref="E12:J12"/>
    <mergeCell ref="E13:J13"/>
    <mergeCell ref="E14:J14"/>
    <mergeCell ref="E8:G8"/>
    <mergeCell ref="E7:G7"/>
    <mergeCell ref="E6:J6"/>
    <mergeCell ref="C47:J47"/>
    <mergeCell ref="B13:B14"/>
    <mergeCell ref="A2:A14"/>
    <mergeCell ref="E2:J2"/>
    <mergeCell ref="A29:A51"/>
    <mergeCell ref="A15:A28"/>
    <mergeCell ref="E3:J3"/>
    <mergeCell ref="E4:J4"/>
    <mergeCell ref="E5:J5"/>
    <mergeCell ref="B8:B10"/>
    <mergeCell ref="B3:B4"/>
    <mergeCell ref="C3:C4"/>
    <mergeCell ref="B5:B7"/>
  </mergeCells>
  <phoneticPr fontId="1"/>
  <pageMargins left="0.19685039370078741" right="0.19685039370078741" top="0.19685039370078741" bottom="0.19685039370078741" header="0.19685039370078741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東食短大求人票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たかの かなめ</dc:creator>
  <cp:lastModifiedBy>雨島智輝</cp:lastModifiedBy>
  <cp:lastPrinted>2023-10-24T00:48:28Z</cp:lastPrinted>
  <dcterms:created xsi:type="dcterms:W3CDTF">2018-12-25T02:29:59Z</dcterms:created>
  <dcterms:modified xsi:type="dcterms:W3CDTF">2023-10-24T02:13:35Z</dcterms:modified>
</cp:coreProperties>
</file>